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390" windowHeight="8085" tabRatio="748" firstSheet="1" activeTab="1"/>
  </bookViews>
  <sheets>
    <sheet name="ΣΥΓΚΕΝΤΡΩΤΙΚΑ" sheetId="1" r:id="rId1"/>
    <sheet name="Φύλλο 1" sheetId="2" r:id="rId2"/>
    <sheet name="Φύλλο1" sheetId="21" r:id="rId3"/>
  </sheets>
  <definedNames>
    <definedName name="_xlnm._FilterDatabase" localSheetId="0" hidden="1">ΣΥΓΚΕΝΤΡΩΤΙΚΑ!$C$1:$C$605</definedName>
    <definedName name="_xlnm.Print_Titles" localSheetId="0">ΣΥΓΚΕΝΤΡΩΤΙΚΑ!$1:$2</definedName>
    <definedName name="ΛΙΣΤΑ">'Φύλλο 1'!$P$4:$P$6</definedName>
    <definedName name="ΠΑΝΤΕΛΗΣ">'Φύλλο 1'!$P$4:$P$6</definedName>
  </definedNames>
  <calcPr calcId="145621"/>
</workbook>
</file>

<file path=xl/calcChain.xml><?xml version="1.0" encoding="utf-8"?>
<calcChain xmlns="http://schemas.openxmlformats.org/spreadsheetml/2006/main">
  <c r="B4" i="2" l="1"/>
</calcChain>
</file>

<file path=xl/comments1.xml><?xml version="1.0" encoding="utf-8"?>
<comments xmlns="http://schemas.openxmlformats.org/spreadsheetml/2006/main">
  <authors>
    <author>Eirini Christoforou</author>
  </authors>
  <commentList>
    <comment ref="B3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Γενικής Διεύθυνσης του φορέα σε ξεχωριστή γραμμή η κάθε μία </t>
        </r>
      </text>
    </comment>
    <comment ref="B9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Διεύθυνσης του φορέα σε ξεχωριστή γραμμή η κάθε μία </t>
        </r>
      </text>
    </comment>
    <comment ref="B14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Τμήματος του φορέα σε ξεχωριστή γραμμή η κάθε μία </t>
        </r>
      </text>
    </comment>
    <comment ref="B18" authorId="0">
      <text>
        <r>
          <rPr>
            <sz val="8"/>
            <color indexed="81"/>
            <rFont val="Tahoma"/>
            <charset val="1"/>
          </rPr>
          <t xml:space="preserve">Αναγράφεται η ονομασία του εποπτευόμενου φορέα
</t>
        </r>
      </text>
    </comment>
    <comment ref="B19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Γενικής Διεύθυνσης του εποπτεύομενου φορέα σε ξεχωριστή γραμμή η κάθε μία </t>
        </r>
      </text>
    </comment>
    <comment ref="B23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Διεύθυνσης του εποπτεύομενου φορέα σε ξεχωριστή γραμμή η κάθε μία </t>
        </r>
      </text>
    </comment>
    <comment ref="B31" authorId="0">
      <text>
        <r>
          <rPr>
            <sz val="8"/>
            <color indexed="81"/>
            <rFont val="Tahoma"/>
            <charset val="1"/>
          </rPr>
          <t>Καταγράφονται όλες οι οργανικές μονάδες επιπέδου Τμήματος του εποπτευόμενου φορέα</t>
        </r>
      </text>
    </comment>
    <comment ref="B39" authorId="0">
      <text>
        <r>
          <rPr>
            <sz val="8"/>
            <color indexed="81"/>
            <rFont val="Tahoma"/>
            <charset val="1"/>
          </rPr>
          <t xml:space="preserve">Αναγράφεται η ονομασία του εποπτευόμενου φορέα
</t>
        </r>
      </text>
    </comment>
    <comment ref="B40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Γενικής Διεύθυνσης του εποπτεύομενου φορέα σε ξεχωριστή γραμμή η κάθε μία </t>
        </r>
      </text>
    </comment>
    <comment ref="B44" authorId="0">
      <text>
        <r>
          <rPr>
            <sz val="8"/>
            <color indexed="81"/>
            <rFont val="Tahoma"/>
            <charset val="1"/>
          </rPr>
          <t xml:space="preserve">Καταγράφονται όλες οι οργανικές μονάδες επιπέδου Διεύθυνσης του εποπτεύομενου φορέα σε ξεχωριστή γραμμή η κάθε μία </t>
        </r>
      </text>
    </comment>
    <comment ref="B52" authorId="0">
      <text>
        <r>
          <rPr>
            <sz val="8"/>
            <color indexed="81"/>
            <rFont val="Tahoma"/>
            <charset val="1"/>
          </rPr>
          <t>Καταγράφονται όλες οι οργανικές μονάδες επιπέδου Τμήματος του εποπτευόμενου φορέα</t>
        </r>
      </text>
    </comment>
  </commentList>
</comments>
</file>

<file path=xl/sharedStrings.xml><?xml version="1.0" encoding="utf-8"?>
<sst xmlns="http://schemas.openxmlformats.org/spreadsheetml/2006/main" count="2424" uniqueCount="778">
  <si>
    <t>Υπουργείο Ψηφιακής Πολιτικής, Τηλεπικοινωνιών και Ενημέρωσης</t>
  </si>
  <si>
    <t>Υπουργείο Δικαιοσύνης, Διαφάνειας και Ανθρωπίνων Δικαιωμάτων</t>
  </si>
  <si>
    <t>Υπουργείο Αγροτικής Ανάπτυξης και Τροφίμων</t>
  </si>
  <si>
    <t>Υπουργείο Υγείας</t>
  </si>
  <si>
    <t>Υπουργείο Μεταναστευτικής Πολιτικής</t>
  </si>
  <si>
    <t>Υπουργείο Υποδομών και Μεταφορών</t>
  </si>
  <si>
    <t>Υπουργείο Τουρισμού</t>
  </si>
  <si>
    <t>Υπουργείο Οικονομικών</t>
  </si>
  <si>
    <t>Υπουργείο Εσωτερικών</t>
  </si>
  <si>
    <t>Υπουργείο Εργασίας, Κοινωνικής Ασφάλισης και Κοινωνικής Αλληλεγγύης</t>
  </si>
  <si>
    <t>Υπουργείο Διοικητικής Ανασυγκρότησης</t>
  </si>
  <si>
    <t>Υπουργείο Περιβάλλοντος και Ενέργειας</t>
  </si>
  <si>
    <t>Υπουργείο Πολιτισμού και Αθλητισμού</t>
  </si>
  <si>
    <t>Υπουργείο Παιδείας, Έρευνας και Θρησκευμάτων</t>
  </si>
  <si>
    <t>Υπουργείο Οικονομίας και Ανάπτυξης</t>
  </si>
  <si>
    <t>Υπουργείο Ναυτιλίας και Νησιωτικής Πολιτικής</t>
  </si>
  <si>
    <t>ΔΙΑΔΙΚΑΣΙΑ ΜΟΡΙΟΔΟΤΗΣΗΣ ΤΥΠΙΚΩΝ ΠΡΟΣΟΝΤΩΝ</t>
  </si>
  <si>
    <t>ΕΞΕΤΑΣΗ ΕΝΣΤΑΣΕΩΝ ΥΠΟΨΗΦΙΩΝ</t>
  </si>
  <si>
    <t>ΕΚΔΟΣΗ ΒΕΒΑΙΩΣΗΣ ΓΙΑ ΤΗΝ ΤΟΠΟΘΕΤΗΣΗ</t>
  </si>
  <si>
    <t>ΛΗΞΗ ΠΡΟΘΕΣΜΙΑΣ ΥΠΟΒΟΛΗΣ ΑΙΤΗΣΕΩΝ</t>
  </si>
  <si>
    <t>Ειδική Γραμματεία Διαχείρισης Ιδιωτικού Χρέους</t>
  </si>
  <si>
    <t xml:space="preserve">ΔΙΕΞΑΓΩΓΗ ΣΥΝΕΝΤΕΥΞΗΣ-ΕΠΙΛΟΓΗ ΠΡΟΪΣΤΑΜΕΝΟΥ </t>
  </si>
  <si>
    <t>ΑΔΑ ΠΡΟΚΗΡΥΞΗΣ 
ΠΟΥ ΕΊΝΑΙ ΣΕ ΙΣΧΥ</t>
  </si>
  <si>
    <t>ΦΟΡΕΑΣ/ΟΡΓΑΝΙΚΗ ΘΕΣΗ</t>
  </si>
  <si>
    <t>ΕΧΕΙ ΠΡΟΚΗΡΥΧΘΕΙ</t>
  </si>
  <si>
    <t>ΩΩ4ΚΗ-ΖΘ4</t>
  </si>
  <si>
    <t>ü</t>
  </si>
  <si>
    <t>8.11.2018</t>
  </si>
  <si>
    <t>12.11.2018</t>
  </si>
  <si>
    <t>20.11.2018</t>
  </si>
  <si>
    <t>11.12.2018</t>
  </si>
  <si>
    <t>14.12.2018</t>
  </si>
  <si>
    <t>18.12.2018</t>
  </si>
  <si>
    <t>Ω2ΠΧ4653ΠΩ-7ΦΧ</t>
  </si>
  <si>
    <t>ΨΩΞΜ4653ΠΩ-62Β</t>
  </si>
  <si>
    <t>ΨΓΙΝ4653ΠΩ-ΛΕ0</t>
  </si>
  <si>
    <t>6ΨΑ94653ΠΩ-6Τ6</t>
  </si>
  <si>
    <t>6ΠΕΚ4653ΠΩ-Δ4Ο</t>
  </si>
  <si>
    <t>Ψ2ΘΨ4653ΠΩ-ΣΦΤ</t>
  </si>
  <si>
    <t>6ΡΟΘ4653ΠΩ-ΧΣ3 </t>
  </si>
  <si>
    <t>9ΕΔΓ4653ΠΩ-Υ1Λ</t>
  </si>
  <si>
    <t>92ΥΜ4653ΠΩ-ΗΥΚ</t>
  </si>
  <si>
    <t xml:space="preserve">Διεύθυνση Μελετών και Κατασκευών Πλοίων 
 </t>
  </si>
  <si>
    <t xml:space="preserve">Διεύθυνση Διοικητικών Υπηρεσιών </t>
  </si>
  <si>
    <t>Διεύθυνση Λιμενικής Πολιτικής </t>
  </si>
  <si>
    <t>Διεύθυνση Ναυπηγοεπισκευαστικών Δραστηριοτήτων</t>
  </si>
  <si>
    <t>Διεύθυνση Πλοηγικής Υπηρεσίας.</t>
  </si>
  <si>
    <t>Διεύθυνση Ναυτιλιακών Επενδύσεων και Θαλάσσιου Τουρισμού</t>
  </si>
  <si>
    <t>Διεύθυνση Προμηθειών, Υποδομών και Διαχείρισης Υλικού</t>
  </si>
  <si>
    <t>Διεύθυνση Προϋπολογισμού και Δημοσιονομικών Αναφορών</t>
  </si>
  <si>
    <t>Διεύθυνση Οικονομικής Διαχείρισης</t>
  </si>
  <si>
    <t>Διεύθυνση Ηλεκτρονικών Επικοινωνιών και Ταχυδρομείων</t>
  </si>
  <si>
    <t>Διεύθυνση Διαχείρισης Ραδιοφάσματος</t>
  </si>
  <si>
    <t>Διεύθυνση Ευρυζωνικότητας και Δικτύων Ηλεκτρονικών Επικοινωνιών</t>
  </si>
  <si>
    <t>Διεύθυνση Δορυφορικών Υπηρεσιών και Διαστημικών Εφαρμογών</t>
  </si>
  <si>
    <t>Υπηρεσία Φιλοτελικού και Ταχυδρομικού Μουσείου</t>
  </si>
  <si>
    <t>Διεύθυνση Ενημέρωσης</t>
  </si>
  <si>
    <t xml:space="preserve">Διεύθυνση Εποπτείας Μέσων Ενημέρωσης </t>
  </si>
  <si>
    <t>Διεύθυνση Διεθνούς Επικοινωνίας</t>
  </si>
  <si>
    <t>Διεύθυνση Διπλωματίας Μέσων Ενημέρωσης</t>
  </si>
  <si>
    <t xml:space="preserve">Διεύθυνση Επικοινωνιακού Σχεδιασμού Διαχείρισης Κρίσεων </t>
  </si>
  <si>
    <t>Διεύθυνση Στρατηγικού Σχεδιασμού, Προτύπων και Αξιολόγησης</t>
  </si>
  <si>
    <t>Διεύθυνση Έργων Δημοσίου Τομέα</t>
  </si>
  <si>
    <t>Διεύθυνση Κυβερνοασφάλειας</t>
  </si>
  <si>
    <t>606Γ465ΧΘ0-100</t>
  </si>
  <si>
    <t>ΨΣ2Ω465XI8-EXX</t>
  </si>
  <si>
    <t>Διεύθυνση Διοικητικού-Οικονομικού</t>
  </si>
  <si>
    <t>Διεύθυνση Ενημέρωσης και Υποστήριξης Δανειοληπτών</t>
  </si>
  <si>
    <t>Διεύθυνση Σχεδιασμού και Υποστήριξης</t>
  </si>
  <si>
    <t xml:space="preserve">ΨΙΤΞ465ΧΘ7-6ΛΒ </t>
  </si>
  <si>
    <t>ΓΕΝΙΚΗ ΓΡΑΜΜΑΤΕΙΑ ΑΙΓΑΙΟΥ ΚΑΙ ΝΗΣΙΩΤΙΚΗΣ ΠΟΛΙΤΙΚΗΣ</t>
  </si>
  <si>
    <t>6ΡΥ24653ΠΩ-17Θ</t>
  </si>
  <si>
    <t>6Π1Η465ΧΘ7-1ΡΧ</t>
  </si>
  <si>
    <t xml:space="preserve">Τομέας Μακεδονίας Θράκης </t>
  </si>
  <si>
    <t>Ρ8Β44653Π8-2Α3</t>
  </si>
  <si>
    <t>ΨΞΠΤ4653Π8-3Υ9</t>
  </si>
  <si>
    <t>ΨΒ4Σ4653Π8-ΤΒΡ</t>
  </si>
  <si>
    <t>ΩΧΟ84653Π8-ΚΥΩ</t>
  </si>
  <si>
    <t>ΨΛΤ24653Π8-ΠΘΨ</t>
  </si>
  <si>
    <t>61Ε24653Π8-ΨΟ2</t>
  </si>
  <si>
    <t>69ΝΗ4653Π8-Λ1Ι</t>
  </si>
  <si>
    <t xml:space="preserve"> 6Ψ3Ε4653Π8-ΑΜ0 
</t>
  </si>
  <si>
    <t>6ΣΙΥ4653Π8-Χ0Β</t>
  </si>
  <si>
    <t>ΑΔΑ ΤΟΠΟΘΕΤΗΣΗΣ</t>
  </si>
  <si>
    <t>Διεύθυνση Νησιωτικής Πολιτικής</t>
  </si>
  <si>
    <t>Διεύθυνση Μελετών , Έργων, Φυσικών Πόρων και Ενέργειας</t>
  </si>
  <si>
    <t>Διεύθυνση Περιβάλλοντος</t>
  </si>
  <si>
    <t>Διεύθυνση Διοικητικής Υποστήριξης</t>
  </si>
  <si>
    <t>7ΖΞΨΩ-Α87</t>
  </si>
  <si>
    <t>ΨΡΒΟΩ-Γ5Ι</t>
  </si>
  <si>
    <t>ΩΤΚ8Ω-ΓΡΙ</t>
  </si>
  <si>
    <t>Διεύθυνση Προϋπολογισμού και Οικονομικής Διαχείρισης.</t>
  </si>
  <si>
    <t>Διεύθυνση Προμηθειών και Υποδομών</t>
  </si>
  <si>
    <t>Διεύθυνση Ηλεκτρονικής Διακυβέρνησης</t>
  </si>
  <si>
    <t>Διεύθυνση Αστικής και Δημοτικής Κατάστασης</t>
  </si>
  <si>
    <t>Διεύθυνση Εκλογών</t>
  </si>
  <si>
    <t>Διεύθυνση Οργάνωσης και Λειτουργίας Αποκεντρωμένων Διοικήσεων</t>
  </si>
  <si>
    <t>Διεύθυνση Οργάνωσης και Λειτουργίας Τοπικής Αυτοδιοίκησης</t>
  </si>
  <si>
    <t>Διεύθυνση Προσωπικού Τοπικής Αυτοδιοίκησης</t>
  </si>
  <si>
    <t>Διεύθυνση Οικονομικών Τοπικής Αυτοδιοίκησης</t>
  </si>
  <si>
    <t>Διεύθυνση Οικονομικής και Αναπτυξιακής Πολιτικής</t>
  </si>
  <si>
    <t>Διεύθυνση Ιθαγένειας, υπαγόμενη στην Ειδική Γραμματεία Ιθαγένειας</t>
  </si>
  <si>
    <t>Διεύθυνση Σχεδιασμού, Δημιουργίας Προτύπων και Παρακολούθησης Πολιτικών Ισότητας των Φύλων, υπαγόμενη στη Γενική Γραμματεία Ισότητας των Φύλων</t>
  </si>
  <si>
    <t>Διεύθυνση Κοινωνικής Προστασίας και Συμβουλευτικών Υπηρεσιών, υπαγόμενη στη Γενική
Γραμματεία Ισότητας των Φύλων</t>
  </si>
  <si>
    <t>Διεύθυνση Οικονομικών Υπηρεσιών</t>
  </si>
  <si>
    <t>Διεύθυνση Διοικητικής Υποστήριξης και Ηλεκτρονικής Διακυβέρνησης</t>
  </si>
  <si>
    <t>Διεύθυνση Περιβάλλοντος, Πολιτισμού και Πολιτιστικής Κληρονομιάς και Αθλητισμού</t>
  </si>
  <si>
    <t>Διεύθυνση Ιδιωτικών Επενδύσεων</t>
  </si>
  <si>
    <t>Διεύθυνση Διεθνών Σχέσεων και Περιφερειακής Πολιτικής</t>
  </si>
  <si>
    <t>Διεύθυνση Διεθνών Σχέσεων</t>
  </si>
  <si>
    <t>Διεύθυνση Κοινωνικής και Αλληλέγγυας οικονομιάς</t>
  </si>
  <si>
    <t>Διέυθυνση Υποστήριξης Ανθρωπιμου Δυναμικού και υπηρεσιών</t>
  </si>
  <si>
    <t>Διέθυνση προμηθειών και Μέριμνας</t>
  </si>
  <si>
    <t>Διεύθυνση Ηλεκτρονικής Διακυβέρνησης και εξυπηρέτησης του Πολίτη</t>
  </si>
  <si>
    <t>Διελθυνση προυπολογισμού και Δημοσιονομικών Αναφορών</t>
  </si>
  <si>
    <t>Διεύθυνση οικονομικής Εποπτείας και Επιθεώρησης Νομικών προσώπων</t>
  </si>
  <si>
    <t>Διεύθυνση οικονομικής Διαχείρισης</t>
  </si>
  <si>
    <t>Διεύθυνση Ατομικών Ρυθμίσεων</t>
  </si>
  <si>
    <t>Διέθυνση Συλλογικών Ρυθμίσεων</t>
  </si>
  <si>
    <t>Διεύθυνση Υγείας και Ασφ'αλειας στην Εργασία</t>
  </si>
  <si>
    <t>Διεύθυνση Ένταξης στην εργασία</t>
  </si>
  <si>
    <t>Διεύθυνση προστασία Παιδιού και Οικογένειας</t>
  </si>
  <si>
    <t>Διεύθυνση Πολιτικών Ατόμων με Αναπηρία</t>
  </si>
  <si>
    <t>Διεύθυνση Καταπολέμησης της Φτώχειας</t>
  </si>
  <si>
    <t>Διεύθυνση Κοινωνικής Ένταξης και Κοινωνικής Συνοχής</t>
  </si>
  <si>
    <t>Διεύθυνσης Κύριας Ασφάλισης και Εισφορών</t>
  </si>
  <si>
    <t xml:space="preserve">Διεύθυνση  Πρόσθετης και Επαγγελαμτικής Ασφάλισης </t>
  </si>
  <si>
    <t>Διεύθυνσης Παροχών Κύριας Σύνταξης</t>
  </si>
  <si>
    <t>Διεύθυνση Εικότερων Θεμάτων Ασφάλισης και παροχών</t>
  </si>
  <si>
    <t>ΣΕΠΕ - Υπηρεσία Ειδικών Επιθεωρητών- Προϊστάμενος Διεύθυνσης (Επιθεωρητής Εργασιακών Σχέσεων)</t>
  </si>
  <si>
    <t>ΣΕΠΕ-Υπηρεσία Ειδικών Επιθεωρητών (Επιθεωρητής Ασφάλειας και Υγείας στην Εργασία)</t>
  </si>
  <si>
    <t>ΣΕΠΕ- Διεύθυνση προγραμματισμού και Συντονισμού Επιθεώρησης Εργασιακών Σχέσεων</t>
  </si>
  <si>
    <t>ΣΕΠΕ- Διεύθυνση προγραμματισμού και Συντονισμού Επιθεώρησης Ασφάλειας και Υγείας στην Εργασία</t>
  </si>
  <si>
    <t>ΣΕΠΕ- Διέυθυνση Υποστήριξης ΣΕΠΕ</t>
  </si>
  <si>
    <t xml:space="preserve">Περιφερειακή Διεύθυνση Επιθεώρησης Εργασιακών Σχέσεων Αθηνών </t>
  </si>
  <si>
    <t>Περιφερειακή Διεύθυνση Επιθεώρησης Εργασιακών Σχέσεων Πειραιώς και Δυτικής Αττικής</t>
  </si>
  <si>
    <t>Περιφερειακή Διεύθυνση Επιθεώρησης Εργασιακών Σχέσεων Ανατολικής Αττικής</t>
  </si>
  <si>
    <t>Περιφερειακή Διεύθυνση Επιθεώρησης Εργασιακών Σχέσεων Αιγαίου</t>
  </si>
  <si>
    <t>Περιφερειακή Διεύθυνση Επιθεώρησης Εργασιακών Σχέσεων Κεντρικής Μακεδονίας</t>
  </si>
  <si>
    <t>Περιφερειακή Διεύθυνση Επιθεώρησης Εργασιακών Σχέσεων Ηπείρου και Δυτικής Μακεδονίας</t>
  </si>
  <si>
    <t>Περιφερειακή Διεύθυνση Επιθεώρησης Εργασιακών Σχέσεων Κεντρικής Ελλάδας</t>
  </si>
  <si>
    <t>Περιφερειακή Διεύθυνση Επιθεώρησης Εργασιακών Σχέσεων Δυτικής Ελλάδας και Ιονίων Νήσων</t>
  </si>
  <si>
    <t>Περιφερειακή Διεύθυνση Επιθεώρησης Εργασιακών Σχέσεων Πελοποννήσου</t>
  </si>
  <si>
    <t>Περιφερειακή Διεύθυνση Επιθεώρησης Εργασιακών Σχέσεων Κρήτης</t>
  </si>
  <si>
    <t>Περιφερειακή Διεύθυνση Επιθεώρησης Εργασιακών Σχέσεων Ανατολικής Μακεδονίας και Θράκης</t>
  </si>
  <si>
    <t>Περιφερειακή Διεύθυνση Επιθεώρησης Ασφάλειας και Υγείας στην Εργασία Αθηνών - Ανατολικής Αττικής - Κρήτης</t>
  </si>
  <si>
    <t>Περιφερειακή Διεύθυνση Επιθεώρησης Ασφάλειας και Υγείας στην Εργασία Πειραιώς- Δυτικής Αττικής - Αιγαίου</t>
  </si>
  <si>
    <t>Περιφερειακή Διεύθυνση Επιθεώρησης Ασφάλειας και Υγείας στην Εργασία Μακεδονίας - Θράκης</t>
  </si>
  <si>
    <t>Περιφερειακή Διεύθυνση Επιθεώρησης Ασφάλειας και Υγείας στην Εργασία Πελοποννήσου - Δυτικής Ελλάδας -Ηπείρου - Ιονίων Νήσων</t>
  </si>
  <si>
    <t>Περιφερειακή Διεύθυνση Επιθεώρησης Ασφάλειας και Υγείας στην Εργασία Θεσσαλίας - Στερεάς Ελλάδας</t>
  </si>
  <si>
    <t>Διεύθυνση Στρατηγικού Σχεδιασμού Οργάνωσης και λειτουργίας Δικαιοσύνης</t>
  </si>
  <si>
    <t>Διεύθυνση Νομοθετικού Έργου Διεθνών Νομικών Σχέσεων και Διεθνούς Δικαστικής Συνεργασίας</t>
  </si>
  <si>
    <t>Διεύθυνση Προμηθειών και Διαχείρισης Υλικού</t>
  </si>
  <si>
    <t>Διεύθυνση Ανθρώπινου Δυναμικού και Διοικητικής Υποστήριξης</t>
  </si>
  <si>
    <t>Διεύθυνσης Αντεγκληματικής Πολιτικής</t>
  </si>
  <si>
    <t>Διεύθυνση Οργάνωσης και Λειτουργίας Καταστημάτων Κράτησης</t>
  </si>
  <si>
    <t xml:space="preserve"> Διεύθυνση Τεχνικών Υπηρεσιών</t>
  </si>
  <si>
    <t xml:space="preserve"> Διεύθυνση Επιχειρησιακής Επάρκειας και Διαχείρισης Κρίσεων της Γενικής Γραμματείας Αντεγκληματικής Πολιτικής του Υπουργείου</t>
  </si>
  <si>
    <t xml:space="preserve">Δ/νση Πρϋπολογισμού και Δημοσιονομικών Αναφορών </t>
  </si>
  <si>
    <t>Δ/νση Εποπτευόμενων Φορέων</t>
  </si>
  <si>
    <t>Δ/νση Οικονομικής Διαχείρισης</t>
  </si>
  <si>
    <t>Δ/νση Εκκαθαρίσεων και Ειδικών Οικονομικών θεμάτων</t>
  </si>
  <si>
    <t>Δ/νση Προμηθειών, Διαχείρισης Υλικού και Υποδομών</t>
  </si>
  <si>
    <t>Δ/νση Λειτουργίας Οριζόντιων Συστημάτων, Εκτυπώσεων, Λειτουργικής Υποστήριξης και Υποστήριξης Χρηστών</t>
  </si>
  <si>
    <t>Δ/νση Διαχείρισης Υπολογιστικών Υποδομών - Κυβερνητικού Νέφους</t>
  </si>
  <si>
    <t>Δ/νση Σχεδιασμού και Ανάπτυξης Εφαρμογών</t>
  </si>
  <si>
    <t>Δ/νση Υποστήριξης Λειτουργίας Πληροφοριακών Συστημάτων Δημοσιονομικού Τομέα</t>
  </si>
  <si>
    <t>Δ/νση Μακροοικονομικής πολιτικής και προβλέψεων</t>
  </si>
  <si>
    <t>Δ/νση Φορολογικής Πολιτικής</t>
  </si>
  <si>
    <t>Δ/νση Ευρωπαικής Ένωσης και Διεθνών Σχέσεων</t>
  </si>
  <si>
    <t>Δ/νση Χρηματοοικονομικής πολιτικής</t>
  </si>
  <si>
    <t>Δ/νση Προϋπολογισμού Γενικής Κυβέρνησης</t>
  </si>
  <si>
    <t>Υποδιεύθυνση Προύπολογισμού Γενικής Κυβέρνησης</t>
  </si>
  <si>
    <t>Δ/νση Προγραμματισμού και Δημοσιονομικών στοιχείων</t>
  </si>
  <si>
    <t>Δ/νση Εισοδηματικής πολιτικής</t>
  </si>
  <si>
    <t>Δ/νση Αξιολόγησης δράσεων Γενικής Κυβέρνησης</t>
  </si>
  <si>
    <t>Δ/νση Επεξεργασίας Νομοθετικών Πράξεων και Κανονιστικών Διοικητικών Πράξεων</t>
  </si>
  <si>
    <t>Δ/νση Λογιστικής γενικής κυβέρνησης</t>
  </si>
  <si>
    <t>Δ/νση Κρατικών εγγυήσεων και κίνησης κεφαλαίων</t>
  </si>
  <si>
    <t>Δ/νση Κατάρτισης και Συντονισμού Εφαρμογής δημοσιονομικών κανόνων</t>
  </si>
  <si>
    <t xml:space="preserve"> Ενιαία Αρχή Πληρωμής</t>
  </si>
  <si>
    <t>Δ/νση ΣχεδιασμούΜεθοδολογίας και Επιβολής κυρώσεων</t>
  </si>
  <si>
    <t>Δ/νση προγραμματισμού και Συντονισμού Ελέγχων</t>
  </si>
  <si>
    <t>Α΄Δ.Υ.Ε.Ε..</t>
  </si>
  <si>
    <t>Β΄Δ.Υ.Ε.Ε..</t>
  </si>
  <si>
    <t>Γ΄Δ.Υ.Ε.Ε..</t>
  </si>
  <si>
    <t>Δ΄Δ.Υ.Ε.Ε..</t>
  </si>
  <si>
    <t>Ε΄Δ.Υ.Ε.Ε..</t>
  </si>
  <si>
    <t>ΣΤ΄Δ.Υ.Ε.Ε..</t>
  </si>
  <si>
    <t>Ζ΄Δ.Υ.Ε.Ε..</t>
  </si>
  <si>
    <t>Η΄Δ.Υ.Ε.Ε..</t>
  </si>
  <si>
    <t>Δ.Υ.Ε.Ε. στη Νομαρχία Αθηνών</t>
  </si>
  <si>
    <t>Δ.Υ.Ε.Ε. στη Νομαρχία Πειραιά</t>
  </si>
  <si>
    <t>Δ.Υ.Ε.Ε. στο Νομό Αρκαδίας</t>
  </si>
  <si>
    <t>Δ.Υ.Ε.Ε. στο Νομό Αχαιάς</t>
  </si>
  <si>
    <t>Δ.Υ.Ε.Ε. στο Νομό Ηρακλείου</t>
  </si>
  <si>
    <t>Δ.Υ.Ε.Ε. στο Νομό θεσσαλονίκης</t>
  </si>
  <si>
    <t>Δ.Υ.Ε.Ε. στο Νομό Ιωαννίνων</t>
  </si>
  <si>
    <t>Δ.Υ.Ε.Ε. στο Νομό Κέρκυρας</t>
  </si>
  <si>
    <t>Δ.Υ.Ε.Ε. στο Νομό Κοζ'άνης</t>
  </si>
  <si>
    <t>Δ.Υ.Ε.Ε. στο Νομό Κυκλάδων</t>
  </si>
  <si>
    <t>Δ.Υ.Ε.Ε. στο Νομό Λαρίσης</t>
  </si>
  <si>
    <t>Δ.Υ.Ε.Ε. στο Νομό Λέσβου</t>
  </si>
  <si>
    <t xml:space="preserve">Δ.Υ.Ε.Ε. στο Νομό Ροδόπης </t>
  </si>
  <si>
    <t>Δ.Υ.Ε.Ε. στο Νομό Φθιώτιδας</t>
  </si>
  <si>
    <t>Δ/νση Σχεδιασμού και Αξιολόγησης Ελέγχων</t>
  </si>
  <si>
    <t>Δ/νση Α΄Ελέγχου διαχείρισης Συγχρηματοδοτούμενων Προγραμμάτων</t>
  </si>
  <si>
    <t>Δ/νση Β΄Ελέγχου διαχείρισης Συγχρηματοδοτούμενων Προγραμμάτων</t>
  </si>
  <si>
    <t>Δ/νση Γ΄πιστοποίησης δαπανών Ευρωπαίκού Γεωργικού Ταμείου εγγυήσεων (Ε.Γ.Τ.Ε.) και Ευρωπαϊκού Γεωργικού Ταμείου Αγροτικής Ανάπτυξης (Ε.Γ.Τ.Α..Α)</t>
  </si>
  <si>
    <t>Δ/νση Δημόσιας Περιουσίας</t>
  </si>
  <si>
    <t>Δ/νση Κοινωνφελών Περιουσιών</t>
  </si>
  <si>
    <t>Δ/νση Τεχνικών Υπηρεσιών</t>
  </si>
  <si>
    <t>Κτηματική Υπηρεσία Αθηνών - Ανατολικής Αττικής</t>
  </si>
  <si>
    <t>Κτηματική Υπηρεσία Πειραιάς - νήσων και Δυτικής Αττικής</t>
  </si>
  <si>
    <t>Κτηματική Υπηρεσία Θεσσαλονίκης</t>
  </si>
  <si>
    <t>Μονάδα Εσωτερικού Ελέγχου</t>
  </si>
  <si>
    <t>Δ/νση ερευνών οικονομικού Εγκλήματος</t>
  </si>
  <si>
    <t>Υποδιεύθυνση Ερευνών Οικονομικού εγκλήματος</t>
  </si>
  <si>
    <t xml:space="preserve">Αυτοτελή Διεύθυνση Ανθρώπινου Δυναμικού και Οργάνωσης  </t>
  </si>
  <si>
    <t>Κεντρική Μονάδα κρατικών Ενισχύσεων</t>
  </si>
  <si>
    <t>Μονάδα Αποκρατικοποιήσεων, Διαχείρισης Κινητών Αξιών και Επιχειρησιακού Σχεδιασμού</t>
  </si>
  <si>
    <t>Δ/νση Στρατηγικού Σχεδιασμού και Προγραμμματισμού Ερευνών</t>
  </si>
  <si>
    <t>Δ/νση Επιχειρησιακής Υποστήριξης</t>
  </si>
  <si>
    <t xml:space="preserve">Επιχειρησιακή Διεύθυνση Σώματος Δίωξης Οικονομικού Εγκλήματος (ΣΔΟΕ) Αττικής </t>
  </si>
  <si>
    <t>Α΄Υποδιεύθυνση Επιχειρησιακής Διεύθυνσης ΣΔΟΕ Αττικής</t>
  </si>
  <si>
    <t>Β΄Υποδιεύθυνση Επιχειρησιακής Διεύθυνσης ΣΔΟΕ Αττικής</t>
  </si>
  <si>
    <t>Επιχειρησιακή Διεύθυνση Σώματος Δίωξης Οικονομικού Εγκλήματος (ΣΔΟΕ) Μακεδονίας</t>
  </si>
  <si>
    <t xml:space="preserve">Α΄Υποδιεύθυνση Επιχειρησιακής Διεύθυνσης ΣΔΟΕ Μακεδονίας </t>
  </si>
  <si>
    <t xml:space="preserve">Β΄Υποδιεύθυνση Επιχειρησιακής Διεύθυνσης ΣΔΟΕ Μακεδονίας </t>
  </si>
  <si>
    <t>Δ/νση Λειτουργίας Πληροφοριακών Συστημάτων Οικονομικών Λειτουργιών</t>
  </si>
  <si>
    <t xml:space="preserve">Δ/νση Ανθρώπινου Δυναμικού και Διοικητικής Υποστήριξης </t>
  </si>
  <si>
    <t>Δ/νση Διεθνών Σχέσεων</t>
  </si>
  <si>
    <t>Δ/νση ηλεκτρονικής διακυβέρνησης</t>
  </si>
  <si>
    <t>Δνση Προυπολογισμού και Δημοσιονομικών Αναφορών</t>
  </si>
  <si>
    <t>Δ/νσηοικονομικής Εποπτείας Φορεών Γενικής Κυβέρνησης</t>
  </si>
  <si>
    <t>Δ/νση Πρωτοβάθμιας φροντίδας Υγείας</t>
  </si>
  <si>
    <t>Δ/νση οργάνωσης και λειτουργίας Νοσηλευτικών Μονάδων και Εποπτευόμενων Φορέων</t>
  </si>
  <si>
    <t>Δ/νση Ψυχικής υγείας</t>
  </si>
  <si>
    <t>Δ/νση Ανθρώπινου Δυναμικού Νομικών Προσώπων</t>
  </si>
  <si>
    <t>Δ/νση Ιατρών, Επιστημόνων Επαγγελματιών Υγείας</t>
  </si>
  <si>
    <t>Δ/νση Νοσηλευτικής</t>
  </si>
  <si>
    <t>Δ/νση Δημόσιας Υγείας</t>
  </si>
  <si>
    <t>Δ/νση Αντιμετώπισης Εξαρτήσεων</t>
  </si>
  <si>
    <t>Δ/νση Φαρμάκου</t>
  </si>
  <si>
    <t>Δ/νση Στρατηγικού Σχεδιασμού</t>
  </si>
  <si>
    <t>Δ/νση Γραμματείας  ΣΕΥΥΠ</t>
  </si>
  <si>
    <t>Δ/νση Εθνικού Κέντρου Επιχειρήσεων Υγείας (ΕΚΕΠΥ)</t>
  </si>
  <si>
    <t xml:space="preserve">Δ/νση Επιστημονικής Τεκμηρίωσης, Διοικητικής και Γραμματειακής Υποστήριξης ΚΕ.Σ.Υ. </t>
  </si>
  <si>
    <t xml:space="preserve">Γ.Γ. ΑΘΛΗΤΙΣΜΟΥ </t>
  </si>
  <si>
    <t xml:space="preserve">Δ/νση Ανάπτυξης Σύγχρονης Δημιουργίας </t>
  </si>
  <si>
    <t>Δ/νση παραστατικών τεχνών και κινηματογράφου</t>
  </si>
  <si>
    <t xml:space="preserve">Δ/νση Γραμμάτων </t>
  </si>
  <si>
    <t>Δ/νση Εικαστικών, Αρχιτεκτονική, Φωτογραφίας και Μουσείων Σύγχρονου Πολιτισμού</t>
  </si>
  <si>
    <t>Δ/νση καλλιτεχνικής Εκπαίδευσης</t>
  </si>
  <si>
    <t>Δ/νση Πολιτιστικών Δράσεων και Εποπτείας</t>
  </si>
  <si>
    <t>Δ/νση Προύπολογισμού και οικονομικής Διαχείρισης Τομέα Πολιτισμού</t>
  </si>
  <si>
    <t>Δ/νση προμηθειών Υποδομών και Απαλλοτριώσεων Τομέα Πολιτισμού</t>
  </si>
  <si>
    <t>Δ/νση εποπτευόμενων Φορέων, Δημοσιονομικών Αναλύσεων και Χορηγειών Τομέα Πολιτισμού</t>
  </si>
  <si>
    <t>Δ/νση Διαχείρισης Ανθρώπινου δυναμικού</t>
  </si>
  <si>
    <t>Δ/νση Ηλεκτρονικής Διακυβέρνησης</t>
  </si>
  <si>
    <t>Δ/νση Διεθνών σχέσεων και Ευρωπαίκής ένωσης</t>
  </si>
  <si>
    <t>Δ/νση Αναστήλωσης Αρχαίων μνημείων</t>
  </si>
  <si>
    <t>Δ/νση Αναστήλωσης Βυζαντινών και μεταβυζαντινών μνημείων</t>
  </si>
  <si>
    <t>Δ/νση Προστασίας και Αναστήλωσης νεώτερων και σύγχρονων μνημείων</t>
  </si>
  <si>
    <t>Δ/νση έρευνας και τεχνικής υποστήριξης μελετών και έργων αναστήλωσης</t>
  </si>
  <si>
    <t>Δ/νση μελετών και εκτέλεσης έργων μουσείων και πολιτιτικών κτιρίων</t>
  </si>
  <si>
    <t>Υπηρεσία νεωτέρων μνημείων και τεχνικών έργων Αττικής, Ανατολικής Στερεάς Ελλάδας και Κυκλάδων</t>
  </si>
  <si>
    <t>Υπηρεσία νεωτέρων μνημείων και τεχνικών έργων Δυτικής Ελλάδας, Πελοποννήσου και  Νοτίου Ιονίου</t>
  </si>
  <si>
    <t>Υπηρεσία νεωτέρων μνημείων και τεχνικών έργων Θεσσαλίας και κεντρικής Στερεάς Ελλάδας</t>
  </si>
  <si>
    <t>Υπηρεσία νεωτέρων μνημείων και τεχνικών έργων Ηπείρου, Βορείου Ιονίου και Δυτικής Μακεδονίας</t>
  </si>
  <si>
    <t>Υπηρεσία νεωτέρων μνημείων και τεχνικών έργων Κεντρικής Μακεδονίας</t>
  </si>
  <si>
    <t>Υπηρεσία νεωτέρων μνημείων και τεχνικών έργων Ανατολικής Μακεδονίας και Θράκης</t>
  </si>
  <si>
    <t>Υπηρεσία νεωτέρων μνημείων και τεχνικών έργων Βορείου Αιγαίου</t>
  </si>
  <si>
    <t>Υπηρεσία νεωτέρων μνημείων και τεχνικών έργων Δωδεκανήσου</t>
  </si>
  <si>
    <t>Υπηρεσία νεωτέρων μνημείων και τεχνικών έργων Κρήτης</t>
  </si>
  <si>
    <t>Δ/νση Αγωνιστικού Αθλητισμού</t>
  </si>
  <si>
    <t>Δ/νση Επαγγελματικού Αθλητισμού και Επαγγελμάτων Αθλητισμού</t>
  </si>
  <si>
    <t>Δ/νση Άθλησης για όλους, προβολής, ανάπτυξης αθλητισμού, επιστημονικής υποστήριξης και Διεθνών Σχέσεων</t>
  </si>
  <si>
    <t>Δ/νση τεχνικών αθλητικών έργων και υποδομών</t>
  </si>
  <si>
    <t>Δ/νση υποστήριξης αθλητισμού</t>
  </si>
  <si>
    <t>Δ/νση οικονομικής ποστήριξης τομέα αθλητισμού</t>
  </si>
  <si>
    <t>Ψ4ΞΕ465Θ1Ω-2ΛΖ</t>
  </si>
  <si>
    <t>Διεύθυνση Διοικητικής &amp; Οικονομικής Υποστήριξης των Αυτοτελών Υπηρεσιών Εποπτείας ΟΤΑ</t>
  </si>
  <si>
    <t>6Ξ93465ΦΥΟ-7ΒΓ</t>
  </si>
  <si>
    <t>Διεύθυνση Ελέγχου Δαπανών και Εκτέλεσης Πληρωμών</t>
  </si>
  <si>
    <t>Διεύθυνση Διοικητικών Υπηρεσιών</t>
  </si>
  <si>
    <t>Διεύθυνση Στρατηγικού Σχεδιασμού και Καινοτομίας</t>
  </si>
  <si>
    <t>Διεύθυνση Δομών, Διαδικασιών και Αρχείων</t>
  </si>
  <si>
    <t>Διεύθυνση Προγραμματισμού και Ανάπτυξης Ανθρωπίνου Δυναμικού</t>
  </si>
  <si>
    <t>Διεύθυνση Διαχείρισης Ανθρώπινου Δυναμικού</t>
  </si>
  <si>
    <t>Διεύθυνση Αξιολόγησης και Παρακολούθησης Διαδικασιών Επιλογής και Πειθαρχικών
Θεμάτων</t>
  </si>
  <si>
    <t>ΩΓΘΗ465ΧΘΨ-ΟΗ7</t>
  </si>
  <si>
    <t>ΩΜΨΗ465ΧΘΨ-ΖΞΕ</t>
  </si>
  <si>
    <t>Ψ7Π2465ΧΘΨ-37Ζ</t>
  </si>
  <si>
    <t>ΩΧ41465ΧΘΨ-ΣΤΔ</t>
  </si>
  <si>
    <t>Ω1ΓΩ465ΧΘΨ-Ω3Γ</t>
  </si>
  <si>
    <t>ΩΩΠΠ465ΧΘΨ-Λ19</t>
  </si>
  <si>
    <t>Ω9Κ34653Π4-7Ψ6</t>
  </si>
  <si>
    <t>ΨΖΕΥ4653Π4-ΟΨΟ</t>
  </si>
  <si>
    <t>6ΡΕΩ4653Π4-1ΒΨ</t>
  </si>
  <si>
    <t>6Ω924653Π4-1ΥΝ</t>
  </si>
  <si>
    <t>Ω6ΝΥ4653Π4-0ΛΜ</t>
  </si>
  <si>
    <t>ΩΞ834653Π4-Ε73</t>
  </si>
  <si>
    <t>Ψ69Θ4653Π4-ΩΝΚ</t>
  </si>
  <si>
    <t>Διεύθυνση Νομοθετικού Έργου και Πρωτοβουλίας</t>
  </si>
  <si>
    <t>Διεύθυνση Γεωχωρικών Πληροφοριών</t>
  </si>
  <si>
    <t>Διεύθυνση Διαχείρισης Φυσικού Περιβάλλοντος και Βιοποικιλότητας</t>
  </si>
  <si>
    <t>Διεύθυνση Διαχείρισης Αποβλήτων και Περιβαλλοντικών Πιστοποιήσεων</t>
  </si>
  <si>
    <t>Διεύθυνση Κλιματικής Αλλαγής και Ποιότητας της Ατμόσφαιρας</t>
  </si>
  <si>
    <t>Διεύθυνση Περιβαλλοντικής Αδειοδότησης</t>
  </si>
  <si>
    <t>Διεύθυνση Προγραμματισμού και Δασικής Πολιτικής</t>
  </si>
  <si>
    <t>Διεύθυνση Προστασίας Δασών</t>
  </si>
  <si>
    <t>Διεύθυνση Δασικών Έργων και Υποδομών</t>
  </si>
  <si>
    <t>Διεύθυνση Διαχείρισης Δασών</t>
  </si>
  <si>
    <t>Διεύθυνση Χωροταξικού Σχεδιασμού</t>
  </si>
  <si>
    <t>Διεύθυνση Σχεδιασμού Μητροπολιτικών, Αστικών και Περιαστικών Περιοχών</t>
  </si>
  <si>
    <t>Διεύθυνση Εφαρμογής Σχεδιασμού και Ελέγχου Δομημένου Περιβάλλοντος</t>
  </si>
  <si>
    <t>Διεύθυνση Πολεοδομικού Σχεδιασμού</t>
  </si>
  <si>
    <t>Διεύθυνση Αρχιτεκτονικής, Οικοδομικών Κανονισμών και Αδειοδοτήσεων</t>
  </si>
  <si>
    <t>Διεύθυνση Τοπογραφικών Εφαρμογών</t>
  </si>
  <si>
    <t>Διεύθυνση Μελετών και Έργων Αστικών Αναπλάσεων</t>
  </si>
  <si>
    <t>Διεύθυνση Υδρογονανθράκων</t>
  </si>
  <si>
    <t>Διεύθυνση Ηλεκτρικής Ενέργειας</t>
  </si>
  <si>
    <t>Διεύθυνση Ανανεώσιμων Πηγών Ενέργειας και Εναλλακτικών Καυσίμων</t>
  </si>
  <si>
    <t>Διεύθυνση Ενεργειακών Πολιτικών και Ενεργειακής Αποδοτικότητας</t>
  </si>
  <si>
    <t>Διεύθυνση Ανάπτυξης και Πολιτικής</t>
  </si>
  <si>
    <t>Διεύθυνση Μεταλλευτικών, Ενεργειακών και Βιομηχανικών Ορυκτών</t>
  </si>
  <si>
    <t>Διεύθυνση Λατομείων Μαρμάρων και Αδρανών Υλικών</t>
  </si>
  <si>
    <t>Διεύθυνση Προστασίας και Διαχείρισης Υδάτινου Περιβάλλοντος</t>
  </si>
  <si>
    <t>Διεύθυνση Σχεδιασμού και Διαχείρισης Υπηρεσιών Ύδατος</t>
  </si>
  <si>
    <t>Σώμα Επιθεώρησης Βορείου Ελλάδος</t>
  </si>
  <si>
    <t>Σώμα Επιθεώρησης Νοτίου Ελλάδος</t>
  </si>
  <si>
    <t>Διεύθυνση Ελέγχου Διακίνησης και Αποθήκευσης Καυσίμων</t>
  </si>
  <si>
    <t>Διεύθυνση Διεθνών και Ευρωπαϊκών Δραστηριοτήτων</t>
  </si>
  <si>
    <t>6ΓΗΦ465ΧΘΞ-Ρ0Ι</t>
  </si>
  <si>
    <t>Διεύθυνση Προϋπολογισμού και Δημοσιονομικών Αναφορών (Δ1)</t>
  </si>
  <si>
    <t>Διεύθυνση Οικονομικής Διαχείρισης (Δ2)</t>
  </si>
  <si>
    <t>Διεύθυνση Προμηθειών και Λειτουργικής Μέριμνας (Δ3)</t>
  </si>
  <si>
    <t>Διεύθυνση Διοίκησης (Δ4)</t>
  </si>
  <si>
    <t>Διεύθυνση Νομοθετικού Συντονισμού (Δ5)</t>
  </si>
  <si>
    <t>Διεύθυνση Διοικητικής Οργάνωσης (Δ6)</t>
  </si>
  <si>
    <t>Διεύθυνση Δράσεων Εξωστρέφειας και Διεθνών Θεμάτων (Δ7)</t>
  </si>
  <si>
    <t>Διεύθυνση Πολιτικής Ασφάλειας Υποδομών και Μεταφορών (Δ8)</t>
  </si>
  <si>
    <t>Διεύθυνση Ανάπτυξης Μεταφορών (Δ29)</t>
  </si>
  <si>
    <t>Διεύθυνση Οδικής Κυκλοφορίας και Ασφάλειας (Δ30)</t>
  </si>
  <si>
    <t>Διεύθυνση Οδικών Εμπορευματικών Μεταφορών (Δ31)</t>
  </si>
  <si>
    <t>Διεύθυνση Επιβατικών Μεταφορών (Δ32)</t>
  </si>
  <si>
    <t>Διεύθυνση Σιδηροδρομικών Μεταφορών (Δ33)</t>
  </si>
  <si>
    <t>Διεύθυνση Τεχνολογίας Οχημάτων (Δ34)</t>
  </si>
  <si>
    <t>Διεύθυνση Τεχνικού Ελέγχου και Εγκαταστάσεων Εξυπηρέτησης Οχημάτων (Δ35)</t>
  </si>
  <si>
    <t>6ΥΓΛ465ΧΘΞ-7ΞΓ</t>
  </si>
  <si>
    <t>6ΖΝΦ465ΧΘΞ-7ΩΚ</t>
  </si>
  <si>
    <t>Ω9ΔΨ465ΧΘΟ-6Ν1</t>
  </si>
  <si>
    <t>6ΖΟΤ465ΧΘΞ-030</t>
  </si>
  <si>
    <t>7Τ5Γ465ΧΘΞ-Ψ1Χ</t>
  </si>
  <si>
    <t>62Ξ0465ΧΘΞ-0Υ1</t>
  </si>
  <si>
    <t>ΨΞΦ2465ΧΘΞ-Ν7Β</t>
  </si>
  <si>
    <t>Ω0Λ2465ΧΘΞ-Π6Θ</t>
  </si>
  <si>
    <t>Ω4Ν6465ΧΘΞ-56Λ</t>
  </si>
  <si>
    <t>Ω59Θ465ΧΘΞ-ΣΑΕ</t>
  </si>
  <si>
    <t>Ειδική Υπηρεσία Προώθησης και Αδειοδότησης Τουριστικών Επενδύσεων (Ε.Υ.Π.Α.Τ.Ε.)</t>
  </si>
  <si>
    <t>Δ/νση Διοικητικού</t>
  </si>
  <si>
    <t>Δ/νση Οικονομικών Υπηρεσιών</t>
  </si>
  <si>
    <t>Δ/νση Τουριστικής Εκπαίδευσης και Κατάρτισης</t>
  </si>
  <si>
    <t>Δ/νση Νομοθετικού Συντονισμού και καλής Νομοθέτησης</t>
  </si>
  <si>
    <t>Σχολή Ξεναγών Αθήνας</t>
  </si>
  <si>
    <t>Δ/νση Στρατηγικού Σχεδιαμσού</t>
  </si>
  <si>
    <t>Δ/νση Έρευνας</t>
  </si>
  <si>
    <t>Δ/νση Χωρικού Σχεδιασμού και Υποδομών</t>
  </si>
  <si>
    <t>Δ/νση Ποιοτικών Προτύπων</t>
  </si>
  <si>
    <t>Περιφερειακή Υπηρεσία Τουρισμού (ΠΥΤ) Αττικής</t>
  </si>
  <si>
    <t>Περιφερειακή Υπηρεσία Τουρισμού (ΠΥΤ) Στερεάς Ελλάδας</t>
  </si>
  <si>
    <t>Περιφερειακή Υπηρεσία Τουρισμού (ΠΥΤ) Θεσσαλίας</t>
  </si>
  <si>
    <t>Περιφερειακή Υπηρεσία Τουρισμού (ΠΥΤ) Ηπείρου</t>
  </si>
  <si>
    <t>Περιφερειακή Υπηρεσία Τουρισμού (ΠΥΤ) Δυτικής Μακεδονίας</t>
  </si>
  <si>
    <t>Περιφερειακή Υπηρεσία Τουρισμού (ΠΥΤ) Κεντρικής Μακεδονίας</t>
  </si>
  <si>
    <t>Περιφερειακή Υπηρεσία Τουρισμού (ΠΥΤ) Ανατολικής Μακεδονίας - Θράκης</t>
  </si>
  <si>
    <t>Περιφερειακή Υπηρεσία Τουρισμού (ΠΥΤ) Δυτικής Ελλάδας</t>
  </si>
  <si>
    <t>Περιφερειακή Υπηρεσία Τουρισμού (ΠΥΤ) Πελοποννήσου</t>
  </si>
  <si>
    <t>Περιφερειακή Υπηρεσία Τουρισμού (ΠΥΤ) Κρήτης</t>
  </si>
  <si>
    <t>Περιφερειακή Υπηρεσία Τουρισμού (ΠΥΤ) Ιονίων Νήσων</t>
  </si>
  <si>
    <t>Περιφερειακή Υπηρεσία Τουρισμού (ΠΥΤ) Βορείου Αγαίου</t>
  </si>
  <si>
    <t>Περιφερειακή Υπηρεσία Τουρισμού (ΠΥΤ) Κυκλάδων</t>
  </si>
  <si>
    <t>Περιφερειακή Υπηρεσία Τουρισμού (ΠΥΤ) Δωδεκανήσου</t>
  </si>
  <si>
    <t>Διεύθυνση Πολιτικής Διεθνούς Εμπορίου (ΠΔΕ)</t>
  </si>
  <si>
    <t>6Η71465ΧΙ8-ΤΛΔ</t>
  </si>
  <si>
    <t>Διεύθυνση Εμπορικών Καθεστώτων και Μέτρων Άμυνας (ΕΚΜΑ)</t>
  </si>
  <si>
    <t>Διεύθυνση Διεθνών Οργανισμών (ΔΔΟ)</t>
  </si>
  <si>
    <t>Διεύθυνση Εξαγωγικής Πολιτικής και Παρακολούθησης Διμερών Οικονομικών Σχέσεων (ΕΠΠΔΟΣ)</t>
  </si>
  <si>
    <t>6Θ8Σ465ΧΙ8-91Υ</t>
  </si>
  <si>
    <t>Διεύθυνση Βιομηχανικής Πολιτικής</t>
  </si>
  <si>
    <t>Διεύθυνση Στήριξης Μικρομεσαίων Επιχειρήσεων</t>
  </si>
  <si>
    <t>Διεύθυνση Επιχειρηματικής Καινοτομίας και Νέων Τεχνολογιών</t>
  </si>
  <si>
    <t>7ΔΛΝ465ΧΙ8-ΝΑΘ</t>
  </si>
  <si>
    <t>Διεύθυνση Κατάρτισης Προϋπολογισμού και Δημοσιονομικών Αναφορών</t>
  </si>
  <si>
    <t>Διεύθυνση Παρακολούθησης Εποπτευόμενων Φορέων</t>
  </si>
  <si>
    <t>Διεύθυνση Προμηθειών Υποδομών και Διαχείρισης Υλικού</t>
  </si>
  <si>
    <t>7Μ8Α465ΧΙ8-ΑΜΨ</t>
  </si>
  <si>
    <t>Διεύθυνση Τεχνικής Βιομηχανικής Νομοθεσίας</t>
  </si>
  <si>
    <t>Διεύθυνση Τεχνικών Επαγγελμάτων και Ασφάλειας Εγκαταστάσεων</t>
  </si>
  <si>
    <t>Διεύθυνση Πολιτικής Ποιότητας</t>
  </si>
  <si>
    <t>Διεύθυνση Αδειοδότησης Επιχειρήσεων και Επιχειρηματικών Πάρκων</t>
  </si>
  <si>
    <t>Διεύθυνση Συντονισμού και Παρακολούθησης του κανονιστικού πλαισίου για το επιχειρηματικό περιβάλλον</t>
  </si>
  <si>
    <t>9ΒΚΞ465ΧΙ8-ΕΧΕ</t>
  </si>
  <si>
    <t>Διεύθυνση Υποστήριξης και Σχεδιασμού</t>
  </si>
  <si>
    <t>Διεύθυνση Έρευνας Αγοράς και Τεχνικών Προδιαγραφών</t>
  </si>
  <si>
    <t>Διεύθυνση Διαχείρισης και Εκτέλεσης Διαγωνιστικών Διαδικασιών</t>
  </si>
  <si>
    <t>Διεύθυνση Διαχείρισης, Ανάπτυξης και Υποστήριξης Εθνικού Συστήματος
Ηλεκτρονικών Δημοσίων Συμβάσεων (ΕΣΗΔΗΣ)</t>
  </si>
  <si>
    <t>61Α1465ΧΙ8-ΞΒΑ</t>
  </si>
  <si>
    <t>Διεύθυνση Εταιρειών</t>
  </si>
  <si>
    <t>Διεύθυνση Επιχειρηματικότητας και Επιμελητηρίων</t>
  </si>
  <si>
    <t>Διεύθυνση Θεσμικών Ρυθμίσεων Εμπορίου</t>
  </si>
  <si>
    <t>Διεύθυνση Ελέγχων και Παρατηρητηρίων</t>
  </si>
  <si>
    <t>Διεύθυνση Σημάτων</t>
  </si>
  <si>
    <t>64ΛΧ465ΧΙ8-8ΩΛ</t>
  </si>
  <si>
    <t>Διεύθυνση Δημοσίων Επενδύσεων</t>
  </si>
  <si>
    <t>Διεύθυνση Διαχείρισης Εθνικού Προγράμματος Δημοσίων Επενδύσεων</t>
  </si>
  <si>
    <t>69Σ0465ΧΙ8-ΦΨΦ</t>
  </si>
  <si>
    <t>Διεύθυνση Πολιτικής και Ενημέρωσης Καταναλωτή</t>
  </si>
  <si>
    <t>Διεύθυνση Προστασίας Καταναλωτή</t>
  </si>
  <si>
    <t>ΨΘΖΕ465ΧΙ8-Ω26</t>
  </si>
  <si>
    <t>Διεύθυνση Οργάνωσης και Παρακολούθησης Στρατηγικών Επενδύσεων</t>
  </si>
  <si>
    <t>Διεύθυνση Αδειοδοτήσεων Στρατηγικών Επενδύσεων</t>
  </si>
  <si>
    <t>ΨΦΖΞ465ΧΙ8-Ο9Θ</t>
  </si>
  <si>
    <t>Διεύθυνση Διαχείρισης και Ανάπτυξης Ανθρώπινου Δυναμικού</t>
  </si>
  <si>
    <t>Διεύθυνση Οργάνωσης, Διοικητικής και Τεχνικής Υποστήριξης</t>
  </si>
  <si>
    <t>Διεύθυνση Νομοθετικού Συντονισμού και Εποπτείας Νομικών Προσώπων</t>
  </si>
  <si>
    <t>ΩΔΖ4465ΧΙ8-1ΣΗ</t>
  </si>
  <si>
    <t>Διεύθυνση Αναπτυξιακών Νόμων</t>
  </si>
  <si>
    <t>Διεύθυνση Κεφαλαίων Εξωτερικού</t>
  </si>
  <si>
    <t>ΩΤ5Φ465ΧΙ8-2ΛΟ</t>
  </si>
  <si>
    <t>Διεύθυνση Τεχνικής Υποστήριξης</t>
  </si>
  <si>
    <t>Διεύθυνση Διαχείρισης Έργων ΤΠΕ &amp; Εφαρμογών</t>
  </si>
  <si>
    <t>Διεύθυνση Προγραμματισμού και Επιχειρησιακών Προγραμμάτων</t>
  </si>
  <si>
    <t>Διεύθυνση Έρευνας, Καινοτομίας και Εκπαίδευσης</t>
  </si>
  <si>
    <t>Διεύθυνση Αγροτικής Πολιτικής, Τεκμηρίωσης και Διεθνών Σχέσεων</t>
  </si>
  <si>
    <t>Διεύθυνση Περιβάλλοντος, Χωροταξίας και Κλιματικής Αλλαγής</t>
  </si>
  <si>
    <t>Διεύθυνση Τεχνικών Έργων και Αγροτικών Υποδομών</t>
  </si>
  <si>
    <t>Διεύθυνση Εγγείων Βελτιώσεων και Εδαφοϋδατικών Πόρων</t>
  </si>
  <si>
    <t>Διεύθυνση Διοίκησης Ανθρώπινου Δυναμικού</t>
  </si>
  <si>
    <t>Διεύθυνση Διοικητικής Οργάνωσης και Εποπτείας Νομικών Προσώπων</t>
  </si>
  <si>
    <t>Διεύθυνση Νομοθετικής Πρωτοβουλίας και Διαχείρισης Παραβάσεων</t>
  </si>
  <si>
    <t>Διεύθυνση Διαχείρισης Ακίνητης Περιουσίας</t>
  </si>
  <si>
    <t>Διεύθυνση Προμηθειών, Διαχείρισης Υλικού και Υποδομών</t>
  </si>
  <si>
    <t>Διεύθυνση Ποιότητας και Ασφάλειας Τροφίμων</t>
  </si>
  <si>
    <t>Διεύθυνση Αξιοποίησης και Τεχνολογίας Τροφίμων</t>
  </si>
  <si>
    <t>Διεύθυνση Συστημάτων Ποιότητας και Βιολογικής Γεωργίας</t>
  </si>
  <si>
    <t>Διεύθυνση Προώθησης Γεωργικών Προϊόντων</t>
  </si>
  <si>
    <t>Διεύθυνση Πολλαπλασιαστικού Υλικού Καλλιεργούμενων Φυτικών Ειδών και Φυτογενετικών Πόρων</t>
  </si>
  <si>
    <t>Διεύθυνση Συστημάτων Καλλιέργειας και Προϊόντων Φυτικής Παραγωγής</t>
  </si>
  <si>
    <t>Διεύθυνση Προστασίας Φυτικής Παραγωγής</t>
  </si>
  <si>
    <t>Διεύθυνση Ζωικών Γενετικών Πόρων και Κτηνοτροφικών Εγκαταστάσεων</t>
  </si>
  <si>
    <t>Διεύθυνση Συστημάτων Εκτροφής Ζώων</t>
  </si>
  <si>
    <t>Διεύθυνση Ζωοτροφών και Βοσκήσιμων Γαιών</t>
  </si>
  <si>
    <t>Διεύθυνση Προστασίας των Ζώων, Φαρμάκων και Κτηνιατρικών Εφαρμογών</t>
  </si>
  <si>
    <t>Διεύθυνση Υγείας των Ζώων</t>
  </si>
  <si>
    <t>Διεύθυνση Κτηνιατρικής Δημόσιας Υγείας</t>
  </si>
  <si>
    <t>Διεύθυνση Κτηνιατρικού Κέντρου Αθηνών</t>
  </si>
  <si>
    <t>Διεύθυνση Κτηνιατρικού Κέντρου Θεσσαλονίκης</t>
  </si>
  <si>
    <t>Διεύθυνση Αλιευτικής Πολιτικής και Αξιοποίησης Προϊόντων Αλιευτικής Παραγωγής</t>
  </si>
  <si>
    <t>Διεύθυνση Αλιείας και Διαχείρισης Αλιευτικών Πόρων</t>
  </si>
  <si>
    <t>Διεύθυνση Υδατοκαλλιεργειών</t>
  </si>
  <si>
    <t>Διεύθυνση Ελέγχου Αλιευτικών Δραστηριοτήτων και Προϊόντων</t>
  </si>
  <si>
    <t>Διεύθυνση Αποκεντρωμένων Υπηρεσιών Αττικής – Αιγαίου (Αθήνα)</t>
  </si>
  <si>
    <t>Διεύθυνση Αποκεντρωμένων Υπηρεσιών Θεσσαλίας - Στερεάς Ελλάδας (Λάρισα)</t>
  </si>
  <si>
    <t>Διεύθυνση Αποκεντρωμένων Υπηρεσιών Ηπείρου και Δυτικής Μακεδονίας (Ιωάννινα)</t>
  </si>
  <si>
    <t>Διεύθυνση Αποκεντρωμένων Υπηρεσιών Πελοποννήσου Δυτικής Ελλάδος και Ιονίου (Πάτρα)</t>
  </si>
  <si>
    <t>Διεύθυνση Αποκεντρωμένων Υπηρεσιών Κρήτης (Ηράκλειο)</t>
  </si>
  <si>
    <t>Διεύθυνση Αποκεντρωμένων Υπηρεσιών Κεντρικής Μακεδονίας (Θεσσαλονίκη)</t>
  </si>
  <si>
    <t>Διεύθυνση Αποκεντρωμένων Υπηρεσιών Ανατολικής Μακεδονίας – Θράκης (Καβάλα)</t>
  </si>
  <si>
    <t>Διεύθυνση Γεωτεχνικών Ελέγχων και Επιθεωρήσεων</t>
  </si>
  <si>
    <t>Διεύθυνση Οικονομικών Ελέγχων, Επιθεώρησης και Συνεργατισμού</t>
  </si>
  <si>
    <t>Διεύθυνση Προϊστορικών
 και Κλασικών Αρχαιοτήτων</t>
  </si>
  <si>
    <t>Διεύθυνση Βυζαντινών και
 Μεταβυζαντινών Αρχαιοτήτων</t>
  </si>
  <si>
    <t>Διεύθυνση Αρχαιολογικών Μουσείων, Εκθέσεων και Εκπαιδευτικών
Προγραμμάτων</t>
  </si>
  <si>
    <t>Διεύθυνση Διαχείρισης 
Εθνικού Αρχείου Μνημείων</t>
  </si>
  <si>
    <t>Διεύθυνση Τεκμηρίωσης 
και Προστασίας Πολιτιστικών Αγαθών</t>
  </si>
  <si>
    <t>Διεύθυνση Νεότερης 
Πολιτιστικής Κληρονομιάς</t>
  </si>
  <si>
    <t>Διεύθυνση Συντήρησης 
Αρχαίων και Νεωτέρων Μνημείων</t>
  </si>
  <si>
    <t>Εφορεία Αρχαιοτήτων πόλης Αθηνών (έδρα Αθήνα)</t>
  </si>
  <si>
    <t>Εφορεία Αρχαιοτήτων 
Ανατολικής Αττικής (έδρα Αθήνα)</t>
  </si>
  <si>
    <t>Εφορεία Αρχαιοτήτων
 Δυτικής Αττικής (έδρα Αθήνα)</t>
  </si>
  <si>
    <t>Εφορεία Αρχαιοτήτων 
Πειραιώς και Νήσων (έδρα Πειραιάς)</t>
  </si>
  <si>
    <t>Εφορεία Αρχαιοτήτων
 Κορινθίας (έδρα Αρχ. Κόρινθος)</t>
  </si>
  <si>
    <t>Εφορεία Αρχαιοτήτων
 Αργολίδας (έδρα Ναύπλιο)</t>
  </si>
  <si>
    <t>Εφορεία Αρχαιοτήτων Αρκαδίας (Τρίπολη)</t>
  </si>
  <si>
    <t>Εφορεία Αρχαιοτήτων Λακωνίας (έδρα Σπάρτη)</t>
  </si>
  <si>
    <t>Εφορεία Αρχαιοτήτων Μεσσηνίας (έδρα Καλαμάτα)</t>
  </si>
  <si>
    <t>Εφορεία Αρχαιοτήτων Ηλείας (έδρα Αρχ. Ολυμπία)</t>
  </si>
  <si>
    <t>Εφορεία Αρχαιοτήτων Ζακύνθου (έδρα πόλη Ζακύνθου)</t>
  </si>
  <si>
    <t>Εφορεία Αρχαιοτήτων Αχαϊας (έδρα Πάτρα)</t>
  </si>
  <si>
    <t>Εφορεία Αρχαιοτήτων Κεφαλληνίας και Ιθάκης (έδρα Αργοστόλι)</t>
  </si>
  <si>
    <t>Εφορεία Αρχαιοτήτων Αιτωλοακαρνανίας και Λευκάδος (έδρα
Μεσολόγγι)</t>
  </si>
  <si>
    <t>Εφορεία Αρχαιοτήτων Κέρκυρας (έδρα Κέρκυρα)</t>
  </si>
  <si>
    <t>Εφορεία Αρχαιοτήτων Βοιωτίας (έδρα Θήβα)</t>
  </si>
  <si>
    <t>Εφορεία Αρχαιοτήτων Φωκίδος (έδρα Δελφοί)</t>
  </si>
  <si>
    <t>Εφορεία Αρχαιοτήτων Ευβοίας (έδρα Χαλκίδα)</t>
  </si>
  <si>
    <t>Εφορεία Αρχαιοτήτων Φθιώτιδος και Ευρυτανίας (έδρα Λαμία)</t>
  </si>
  <si>
    <t>Εφορεία Αρχαιοτήτων Ιωαννίνων (έδρα Ιωάννινα)</t>
  </si>
  <si>
    <t>Εφορεία Αρχαιοτήτων Άρτας (έδρα Άρτα)</t>
  </si>
  <si>
    <t>Εφορεία Αρχαιοτήτων Θεσπρωτίας (έδρα Ηγουμενίτσα)</t>
  </si>
  <si>
    <t>Εφορεία Αρχαιοτήτων Πρέβεζας (έδρα Πρέβεζα)</t>
  </si>
  <si>
    <t>Εφορεία Αρχαιοτήτων Μαγνησίας (έδρα Βόλος)</t>
  </si>
  <si>
    <t>Εφορεία Αρχαιοτήτων Λάρισας (έδρα Λάρισα)</t>
  </si>
  <si>
    <t>Εφορεία Αρχαιοτήτων Τρικάλων (έδρα Τρίκαλα)</t>
  </si>
  <si>
    <t>Εφορεία Αρχαιοτήτων Καρδίτσας (έδρα Καρδίτσα)</t>
  </si>
  <si>
    <t>Εφορεία Αρχαιοτήτων Καστοριάς (έδρα Καστοριά)</t>
  </si>
  <si>
    <t>Εφορεία Αρχαιοτήτων Φλώρινας (έδρα Φλώρινα)</t>
  </si>
  <si>
    <t>Εφορεία Αρχαιοτήτων Κοζάνης (έδρα Αιανή)</t>
  </si>
  <si>
    <t>Εφορεία Αρχαιοτήτων Γρεβενών (έδρα Γρεβενά)</t>
  </si>
  <si>
    <t>Εφορεία Αρχαιοτήτων Πόλης Θεσσαλονίκης (έδρα Θεσσαλονίκη)</t>
  </si>
  <si>
    <t>Εφορεία Αρχαιοτήτων Περιφέρειας Θεσσαλονίκης (έδρα
Θεσσαλονίκη)</t>
  </si>
  <si>
    <t>Εφορεία Αρχαιοτήτων Κιλκίς (έδρα Κιλκίς)</t>
  </si>
  <si>
    <t>Εφορεία Αρχαιοτήτων Χαλκιδικής και Αγίου Όρους (έδρα
Πολύγυρος)</t>
  </si>
  <si>
    <t>Εφορεία Αρχαιοτήτων Πιερίας (έδρα Κατερίνη)</t>
  </si>
  <si>
    <t>Εφορεία Αρχαιοτήτων Πέλλας (έδρα Έδεσσα)</t>
  </si>
  <si>
    <t>Εφορεία Αρχαιοτήτων Ημαθίας (έδρα Βέροια)</t>
  </si>
  <si>
    <t>Εφορεία Αρχαιοτήτων Σερρών (έδρα Σέρρες)</t>
  </si>
  <si>
    <t>Εφορεία Αρχαιοτήτων Καβάλας (έδρα Καβάλα)</t>
  </si>
  <si>
    <t>Εφορεία Αρχαιοτήτων Δράμας (έδρα Δράμα)</t>
  </si>
  <si>
    <t>Εφορεία Αρχαιοτήτων Ξάνθης (έδρα Ξάνθη)</t>
  </si>
  <si>
    <t>Εφορεία Αρχαιοτήτων Ροδόπης (έδρα Κομοτηνή)</t>
  </si>
  <si>
    <t>Εφορεία Αρχαιοτήτων Έβρου (έδρα Αλεξανδρούπολη)</t>
  </si>
  <si>
    <t>Εφορεία Αρχαιοτήτων Λέσβου (έδρα Μυτιλήνη)</t>
  </si>
  <si>
    <t>Εφορεία Αρχαιοτήτων 
Χίου (έδρα Χίος)</t>
  </si>
  <si>
    <t>Εφορεία Αρχαιοτήτων Σάμου-Ικαρίας (έδρα Βαθύ)</t>
  </si>
  <si>
    <t>Εφορεία Αρχαιοτήτων 
Κυκλάδων (έδρα Αθήνα)</t>
  </si>
  <si>
    <t>Εφορεία Αρχαιοτήτων Δωδεκανήσου (έδρα Ρόδος)</t>
  </si>
  <si>
    <t>Εφορεία Αρχαιοτήτων Χανίων (έδρα Χανιά)</t>
  </si>
  <si>
    <t>Εφορεία Αρχαιοτήτων Ρεθύμνου (έδρα Ρέθυμνο)</t>
  </si>
  <si>
    <t>Εφορεία Αρχαιοτήτων Ηρακλείου (έδρα Ηράκλειο)</t>
  </si>
  <si>
    <t>Εφορεία Αρχαιοτήτων Λασιθίου (έδρα Άγιος Νικόλαος)</t>
  </si>
  <si>
    <t>Εφορεία Εναλίων Αρχαιοτήτων</t>
  </si>
  <si>
    <t>Εφορεία Παλαιοανθρωπολογίας-Σπηλαιολογίας</t>
  </si>
  <si>
    <t>Εθνικό Αρχαιολογικό Μουσείο</t>
  </si>
  <si>
    <t>Αρχαιολογικό Μουσείο Θεσσαλονίκης</t>
  </si>
  <si>
    <t>Αρχαιολογικό Μουσείο Ηρακλείου</t>
  </si>
  <si>
    <t>Βυζαντινό και Χριστιανικό Μουσείο</t>
  </si>
  <si>
    <t>Μουσείο Βυζαντινού Πολιτισμού</t>
  </si>
  <si>
    <t>Νομισματικό Μουσείο</t>
  </si>
  <si>
    <t>Επιγραφικό Μουσείο</t>
  </si>
  <si>
    <t>Μουσείο Ασιατικής Τέχνης</t>
  </si>
  <si>
    <t>Μουσείο Νεότερου Ελληνικού Πολιτισμού</t>
  </si>
  <si>
    <t>Μουσείο Ελληνικών Λαϊκών Μουσικών Οργάνων &lt;&lt;Φοίβος
Ανωγειανάκης&gt;&gt;- Κέντρο Εθνομουσικολογίας</t>
  </si>
  <si>
    <t>6ΙΘΨ4653Π8-Α7Χ</t>
  </si>
  <si>
    <t>ΩΜΔΘ465ΧΘΞ-2ΜΕ</t>
  </si>
  <si>
    <t>Υπηρεσία  Υποστήριξης Πληροφορικής και Ηλεκτρονικών Συστημάτων (Δ9)</t>
  </si>
  <si>
    <t>Διεύθυνση Σχεδιασμού, Προγραμματισμού και Ηλεκτρονικής Παρακολούθησης Τεχνικών Έργων (Δ10)</t>
  </si>
  <si>
    <t>Διεύθυνση Διαγωνισμών Δημοσίων Συμβάσεων
(Δ11)</t>
  </si>
  <si>
    <t>Διεύθυνση Διαχείρισης Ψηφιακών Δεδομένων και
Τεχνικών Αρχείων (Δ12)</t>
  </si>
  <si>
    <t>Διεύθυνση Οδικών
 Υποδομών (Δ13)</t>
  </si>
  <si>
    <t>Διεύθυνση Υποδομών Σταθερής Τροχιάς, Συντηρή-
σεων και Ασφάλειας (Δ14)</t>
  </si>
  <si>
    <t>Διεύθυνση Υποδομών 
Αεροδρομίων (Δ15)</t>
  </si>
  <si>
    <t>Διεύθυνση Συγκοινωνιακών Υποδομών με Σύμβαση
Παραχώρησης (Δ16)</t>
  </si>
  <si>
    <t>Διεύθυνση Λειτουργίας, Συντήρησης και Εκμετάλ-
λευσης Συγκοινωνιακών Υποδομών με Σύμβαση Παρα-
χώρησης (Δ17)</t>
  </si>
  <si>
    <t xml:space="preserve">Ειδική Υπηρεσία Δημοσίων Έργων (ΕΥΔΕ) Κατασκευής και Συντήρησης Συγκοινωνιακών Υποδομών </t>
  </si>
  <si>
    <t>Ειδική Υπηρεσία Δημοσίων Έργων (ΕΥΔΕ) Kατασκευής Συγκοινωνιακών Έργων με Σύμβαση Παραχώρησης</t>
  </si>
  <si>
    <t>Διεύθυνση Έργων Ύδρευσης, Αποχέτευσης και Επε-
ξεργασίας Λυμάτων (Δ18)</t>
  </si>
  <si>
    <t>Διεύθυνση Αντιπλημμυρικών και Εγγειοβελτιωτικών
Έργων (Δ19)</t>
  </si>
  <si>
    <t>Διεύθυνση Λιμενικών 
Υποδομών (Δ20)</t>
  </si>
  <si>
    <t>Διεύθυνση Κτηριακών 
Υποδομών (Δ21)</t>
  </si>
  <si>
    <r>
      <t xml:space="preserve">  </t>
    </r>
    <r>
      <rPr>
        <sz val="11"/>
        <color indexed="8"/>
        <rFont val="Calibri"/>
        <family val="2"/>
        <charset val="161"/>
      </rPr>
      <t xml:space="preserve">Ειδική Υπηρεσία Δημοσίων Έργων (ΕΥΔΕ) Κατασκευής Υδραυλικών και Λιμενικών Υποδομών </t>
    </r>
  </si>
  <si>
    <t>Διεύθυνση Ποιότητας και 
Τυποποίησης (Δ22)</t>
  </si>
  <si>
    <t>Διεύθυνση Κεντρικού Εργαστηρίου Δημοσίων Έρ-
γων (Δ23)</t>
  </si>
  <si>
    <t>Διεύθυνση Μητρώων (Δ24)</t>
  </si>
  <si>
    <t>Διεύθυνση Απαλλοτριώσεων, Τοπογραφήσεων και
Γεωπληροφορικής (Δ25)</t>
  </si>
  <si>
    <t>Διεύθυνση Αποκατάστασης Επιπτώσεων Φυσικών
Καταστροφών Κεντρικής Ελλάδος (Δ.Α.Ε.Φ.Κ. – Κ.Ε.) (Δ26)</t>
  </si>
  <si>
    <t>Διεύθυνση Αποκατάστασης Επιπτώσεων Φυσικών
Καταστροφών Δυτικής Ελλάδος (Δ.Α.Ε.Φ.Κ. – Δ.Ε.) (Δ27)</t>
  </si>
  <si>
    <t>Διεύθυνση Αποκατάστασης Επιπτώσεων Φυσικών
Καταστροφών Βορείου Ελλάδος (Δ.Α.Ε.Φ.Κ. – Β.Ε.) (Δ28)</t>
  </si>
  <si>
    <t>Διεύθυνση Εποπτείας και 
Ελέγχου (Δ36)</t>
  </si>
  <si>
    <t>6ΧΝΤ4653ΠΓ-Δ84,
 Ω48Ω4653ΠΓ - ΗΒΗ</t>
  </si>
  <si>
    <t>ΩΙΓΙ4653ΠΓ-ΛΛΗ,
 Ω48Ω4653ΠΓ - ΗΒΗ</t>
  </si>
  <si>
    <t>2/47983/0004/15-6-2018 και αφορά το σύνολο των θέσεων (72) του Υπουργείου</t>
  </si>
  <si>
    <t>Γενική Γραμματεία Απόδημου Ελληνισμού</t>
  </si>
  <si>
    <t xml:space="preserve">Διεύθυνση Ευρώπης </t>
  </si>
  <si>
    <t>6Ω6Λ469Η9Χ-ΗΧΟ</t>
  </si>
  <si>
    <t>Διεύθυνση Αμερικής</t>
  </si>
  <si>
    <t>Διεύθυνση Ωκεανίας,Αφρικής και Ασίας</t>
  </si>
  <si>
    <t>Διεύθυνση Προγραμμάτων</t>
  </si>
  <si>
    <t>9ΟΠΜ4653Π8-ΚΗ1</t>
  </si>
  <si>
    <t>75Ζ64653Π8-Τ1Ζ</t>
  </si>
  <si>
    <t>6ΠΡΤ4653Π8-ΑΨΡ</t>
  </si>
  <si>
    <t>ΩΓΛΡ4653Π8-ΖΜΕ</t>
  </si>
  <si>
    <t>91Φ34653Π8-5ΦΝ</t>
  </si>
  <si>
    <t>ΨΗΒΒ4653Π8-Β54</t>
  </si>
  <si>
    <t>7ΧΥΖ4653Π8-32Υ</t>
  </si>
  <si>
    <t>9ΛΣΣ4653Π8-Α9Ε</t>
  </si>
  <si>
    <t>ΨΧΨΙ4653Π8-ΨΙΖ</t>
  </si>
  <si>
    <t>Ψ8Β34653Π8-ΦΧΜ</t>
  </si>
  <si>
    <t>6ΨΦΑ465ΧΘΨ-Α6Η</t>
  </si>
  <si>
    <t>Διεύθυνση Στρατηγικού Σχεδιασμού και Συντονισμού</t>
  </si>
  <si>
    <t>Διεύθυνση Ηλεκτρονικής Διακυβέρνησης και Απλούστευσης Διαδικασιών</t>
  </si>
  <si>
    <t>Διεύθυνση Τεχνικών Υπηρεσιών</t>
  </si>
  <si>
    <t>Διεύθυνση Τακτικού Προϋπολογισμού και Μεσοπρόθεσμου Πλαισίου Δημοσιονομικής Στρατηγικής (ΜΠΔΣ)</t>
  </si>
  <si>
    <t>Διεύθυνση Προγραμματισμού και Διαχείρισης Προϋπολογισμού Δημοσίων Επενδύσεων</t>
  </si>
  <si>
    <t>Διεύθυνση Παρακολούθησης Προϋπολογισμού και Δημοσιονομικών Αναφορών Εποπτευόμενων Φορέων</t>
  </si>
  <si>
    <t>Διεύθυνση Εκκαθάρισης Αποδοχών και Λοιπών Επιδομάτων</t>
  </si>
  <si>
    <t>Διεύθυνση Ανθρώπινου Δυναμικού Γενικών Γραμματειών του Υπουργείου</t>
  </si>
  <si>
    <t>Διεύθυνση Υπαλληλικής Υποστήριξης</t>
  </si>
  <si>
    <t>Διεύθυνση Εποπτείας και Ανθρώπινου Δυναμικού ΝΠΔΔ, ΝΠΙΔ και Αποκεντρωμένων Υπηρεσιών</t>
  </si>
  <si>
    <t>Διεύθυνση Σπουδών, Προγραμμάτων και Οργάνωσης Πρωτοβάθμιας Εκπαίδευσης</t>
  </si>
  <si>
    <t>Διεύθυνση Σπουδών, Προγραμμάτων και Οργάνωσης Δευτεροβάθμιας Εκπαίδευσης</t>
  </si>
  <si>
    <t>Διεύθυνση Ειδικής Αγωγής και Εκπαίδευσης</t>
  </si>
  <si>
    <t>Διεύθυνση Επαγγελματικής Εκπαίδευσης</t>
  </si>
  <si>
    <t>Διεύθυνση Φυσικής Αγωγής</t>
  </si>
  <si>
    <t>Διεύθυνση Υποστήριξης Εκπαιδευτικών Προγραμμάτων και Εκπαίδευσης για την Αειφορία</t>
  </si>
  <si>
    <t>Διεύθυνση Διορισμών - Προσλήψεων Εκπαιδευτικού Προσωπικού Πρωτοβάθμιας και Δευτεροβάθμιας Εκπαίδευσης</t>
  </si>
  <si>
    <t>Διεύθυνση Διοίκησης Εκπαιδευτικού Προσωπικού Πρωτοβάθμιας και Δευτεροβάθμιας Εκπαίδευσης</t>
  </si>
  <si>
    <t>Διεύθυνση Υπηρεσιακής Κατάστασης και Εξέλιξης Εκπαιδευτικού Προσωπικού Πρωτοβάθμιας και Δευτεροβάθμιας Εκπαίδευσης</t>
  </si>
  <si>
    <t>Διεύθυνση Οργανωτικής και Ακαδημαϊκής Ανάπτυξης</t>
  </si>
  <si>
    <t>Διεύθυνση Προσωπικού Ανώτατης Εκπαίδευσης</t>
  </si>
  <si>
    <t>Διεύθυνση Παιδείας Ομογενών, Διαπολιτισμικής Εκπαίδευσης, Ευρωπαϊκών και Μειονοτικών Σχολείων</t>
  </si>
  <si>
    <t>Διεύθυνση Ευρωπαϊκών και Διεθνών Θεμάτων</t>
  </si>
  <si>
    <t>Αυτοτελής Διεύθυνση Ιδιωτικής Εκπαίδευσης</t>
  </si>
  <si>
    <t>Αυτοτελής Διεύθυνση Συγκέντρωσης, Υποβολής Παραστατικών και Λοιπών Θεμάτων</t>
  </si>
  <si>
    <t>Διεύθυνση Ανάπτυξης Πληροφοριακών Συστημάτων</t>
  </si>
  <si>
    <t>Διεύθυνση Ηλεκτρονικών και Δικτυακών Συστημάτων</t>
  </si>
  <si>
    <t>Διεύθυνση Εξετάσεων και Πιστοποιήσεων</t>
  </si>
  <si>
    <t>Διεύθυνση Εκπαιδευτικής Τεχνολογίας και Καινοτομίας</t>
  </si>
  <si>
    <t>Διεύθυνση Θρησκευτικής Διοίκησης</t>
  </si>
  <si>
    <t>Διεύθυνση Θρησκευτικής Εκπαίδευσης και Διαθρησκευτικών Σχέσεων</t>
  </si>
  <si>
    <t>Διεύθυνση Σχεδιασμού και Προγραμματισμού Πολιτικών και Δράσεων Έρευνας και Καινοτομίας</t>
  </si>
  <si>
    <t>Διεύθυνση Υποστήριξης Δράσεων Έρευνας και Καινοτομίας</t>
  </si>
  <si>
    <t>Διεύθυνση Εποπτείας Ερευνητικών και Τεχνολογικών Φορέων</t>
  </si>
  <si>
    <t>Διεύθυνση Διεθνούς Επιστημονικής και Τεχνολογικής Συνεργασίας</t>
  </si>
  <si>
    <t>Διεύθυνση Νέας Γενιάς</t>
  </si>
  <si>
    <t>Διεύθυνση Εθνικής Στρατηγικής</t>
  </si>
  <si>
    <t>Διεύθυνση Δια Βίου Μάθησης</t>
  </si>
  <si>
    <t>Διεύθυνση Εσωτερικού Ελέγχου</t>
  </si>
  <si>
    <t>6Ρ9Δ4653Π8-ΡΑΟ</t>
  </si>
  <si>
    <t>ΩΕ9Π4653ΠΩ-46Δ</t>
  </si>
  <si>
    <t xml:space="preserve">Η ανάρτηση των αποτελεσμάτων της σειράς κατάταξης των υποψηφίων Δ/ντών καθώς και του πίνακα αποκλειομένων, για τις 72 Δ/νσεις του Υπ. Οικ/κών πραγματοποιήθηκε στις 18-3-2019, στην ιστοσελίδα του φορέα. Το ΣΕΠ ευρίσκεται στο στάδιο παραλαβής ενστάσεων (τριήμερη προθεσμία). </t>
  </si>
  <si>
    <t>Ψ3ΘΛ4653Π8-Μ3Κ</t>
  </si>
  <si>
    <t>7Χ6Ν4653Π8-ΜΧΧ</t>
  </si>
  <si>
    <t>Ψ6ΨΛ4653Π8-26Ν</t>
  </si>
  <si>
    <t>6ΒΧΥ4653Π8-ΣΔΙ</t>
  </si>
  <si>
    <t>Ψ0ΤΜ4653Π8-ΑΘΕ</t>
  </si>
  <si>
    <t>6ΟΖ94653Π8-64Κ</t>
  </si>
  <si>
    <t>Ω6854653Π8-ΡΒΟ</t>
  </si>
  <si>
    <t>ΩΩ0Α465ΧΘΨ-0ΦΥ</t>
  </si>
  <si>
    <t>ΨΔΤΩ465ΧΘΨ-ΦΔΧ</t>
  </si>
  <si>
    <t>Ω9ΖΣ465ΧΘΨ-Ν1Ψ</t>
  </si>
  <si>
    <t>9ΣΛΗ4653Π4-ΠΔ4</t>
  </si>
  <si>
    <t>6ΣΔ04653Π4-3Η7</t>
  </si>
  <si>
    <t>ΨΜΡΔ4653Π4-ΡΙ6</t>
  </si>
  <si>
    <t>ΨΚ1Κ4653Π4-Α1Χ</t>
  </si>
  <si>
    <t>924Ν4653Π4-Ρ28</t>
  </si>
  <si>
    <t>6ΗΗΖ465ΧΘΞ-ΧΦ3</t>
  </si>
  <si>
    <t>ΩΡ07465ΧΘΞ-3ΨΝ</t>
  </si>
  <si>
    <t>ΩΔΨ2465ΧΘΞ-Β23</t>
  </si>
  <si>
    <t>Ω1ΓΑ465ΧΘΞ-Κ1Φ</t>
  </si>
  <si>
    <t>7Μ2Β465ΧΘΞ-ΖΦΓ</t>
  </si>
  <si>
    <t>656Π465ΧΘΞ-Β10</t>
  </si>
  <si>
    <t>Διεύθυνση Ιστορίας Στρατού (ΔΙΣ)Δ4/ΓΕΣ – Διεύθυνση
Υπηρεσίας Ιστορικού Αρχείου</t>
  </si>
  <si>
    <t>69Ε16-ΦΒΡ</t>
  </si>
  <si>
    <t>Διεύθυνση Πολιτικού Προσωπικού (ΔΠΠ)Β5/ΓΕΣ –
Διεύθυνση Πολιτικού Προσωπικού</t>
  </si>
  <si>
    <t>Διεύθυνση Πολιτικού Προσωπικού (ΔΠΠ)Β5/ΓΕΣ –
Υποδιεύθυνση Διοικητικού – Οικονομικού</t>
  </si>
  <si>
    <t>Διεύθυνση Υποδομής και Προστασίας Περιβάλλοντος
(ΔΥΠΠΕ)Γ2/ΓΕΣ - Υποδιεύθυνση Μελετών</t>
  </si>
  <si>
    <t>Ανώτατη Στρατιωτική Διοίκηση Υποστήριξης Στρατού (ΑΣΔΥΣ)
«ΘΗΣΕΑΣ» - Διεύθυνση Μέριμνας Προσωπικού (ΔΜΠ) –
Υποδιεύθυνση Πολιτικού Προσωπικού</t>
  </si>
  <si>
    <t>Γεωγραφική Υπηρεσία Στρατού (ΓΥΣ) – Διεύθυνση Πολιτικού Προσωπικού</t>
  </si>
  <si>
    <t>Γεωγραφική Υπηρεσία Στρατού (ΓΥΣ) - Διεύθυνση Εκμετάλλευσης - Υποδιεύθυνση Πληροφορικής</t>
  </si>
  <si>
    <t>Τηλεοπτική Υπηρεσία Στρατού (ΤΥΣ) – Διεύθυνση
Παραγωγής Ραδιοτηλεοπτικού Υλικού (ΔΠΡΥ)</t>
  </si>
  <si>
    <t>Κέντρο Έρευνας Τεχνολογίας Στρατού (ΚΕΤΕΣ) – Διεύθυνση Κατασκευών</t>
  </si>
  <si>
    <t>Κέντρο Έρευνας Τεχνολογίας Στρατού (ΚΕΤΕΣ) –
Διεύθυνση Επιστημονικής Έρευνας (ΔΕΕ)</t>
  </si>
  <si>
    <t>301 Εργοστάσιο Βάσης (301 ΕΒ) –
Διεύθυνση Πολιτικού Προσωπικού</t>
  </si>
  <si>
    <t>301 Εργοστάσιο Βάσης (301 ΕΒ) – Διεύθυνση Επιθεώρησης και
Ποιοτικού Ελέγχου (ΔΕΠΕ)</t>
  </si>
  <si>
    <t>306 Εργοστάσιο Βάσης Τηλεπικοινωνίας (306 ΕΒΤΗΛ) –
Διεύθυνση Πολιτικού Προσωπικού (ΔΠΠ)</t>
  </si>
  <si>
    <t>306 Εργοστάσιο Βάσης Τηλεπικοινωνίας (306 ΕΒΤΗΛ) –
Διεύθυνση Επιθεώρησης και Ποιοτικού Ελέγχου (ΔΕΠΕ)</t>
  </si>
  <si>
    <t>308 Προκεχωρημένο Εργοστάσιο Βάσης (308 ΠΕΒ) –
Διεύθυνση Πολιτικού Προσωπικού</t>
  </si>
  <si>
    <t>308 Προκεχωρημένο Εργοστάσιο Βάσης (308 ΠΕΒ) –
Διεύθυνση Επιθεώρησης και Ποιοτικού Ελέγχου (ΔΕΠΕ)</t>
  </si>
  <si>
    <t>303 Προκεχωρημένο Εργοστάσιο Βάσης (303 ΠΕΒ) –
Διεύθυνση Πολιτικού Προσωπικού (ΔΠΠ)</t>
  </si>
  <si>
    <t>303 Προκεχωρημένο Εργοστάσιο Βάσης (303 ΠΕΒ) –
Διεύθυνση Επιθεώρησης και Ποιοτικού Ελέγχου (ΔΕΠΕ)</t>
  </si>
  <si>
    <t>304 Προκεχωρημένο Εργοστάσιο Βάσης (304 ΠΕΒ) –
Διεύθυνση Πολιτικού Προσωπικού</t>
  </si>
  <si>
    <t>304 Προκεχωρημένο Εργοστάσιο Βάσης (304 ΠΕΒ) –
Διεύθυνση Επιθεώρησης και Ποιοτικού Ελέγχου (ΔΕΠΕ)</t>
  </si>
  <si>
    <t>307 Προκεχωρημένο Εργοστάσιο Βάσης (307 ΠΕΒ) –
Διεύθυνση Πολιτικού Προσωπικού</t>
  </si>
  <si>
    <t>307 Προκεχωρημένο Εργοστάσιο Βάσης (307 ΠΕΒ) –
Διεύθυνση Επιθεώρησης και Ποιοτικού Ελέγχου (ΔΕΠΕ)</t>
  </si>
  <si>
    <t>401 Γενικό Στρατιωτικό Νοσοκομείο Αθηνών (401 ΓΣΝΑ) –
Διεύθυνση Πολιτικού Προσωπικού (ΔΠΠ)</t>
  </si>
  <si>
    <t>401 Γενικό Στρατιωτικό Νοσοκομείο Αθηνών (401 ΓΣΝΑ) –
Διεύθυνση Τεχνικών Υπηρεσιών (ΔΤΥ)</t>
  </si>
  <si>
    <t>424 Γενικό Στρατιωτικό Νοσοκομείο Εκπαίδευσης (424 ΓΣΝΕ) –
Διεύθυνση Πολιτικού Προσωπικού (ΔΠΠ)</t>
  </si>
  <si>
    <t>424 Γενικό Στρατιωτικό Νοσοκομείο Εκπαίδευσης (424 ΓΣΝΕ) –
Διεύθυνση Τεχνικών Υπηρεσιών (ΔΤΥ)</t>
  </si>
  <si>
    <t>651 Αποθήκη Βάσης Υλικού Πολέμου (651 ΑΒΥΠ) –
Διεύθυνση Πολιτικού Προσωπικού (ΔΠΠ)</t>
  </si>
  <si>
    <t>651 Αποθήκη Βάσης Υλικού Πολέμου (651 ΑΒΥΠ) –
Διεύθυνση Διαχείρισης Χρηματικής Μέριμνας (ΔΔΧΜ)/ Διεύθυνση Χρηματικής Μέριμνας</t>
  </si>
  <si>
    <t>Κέντρο Ελέγχου Υλικού (ΚΕΥ) – Διεύθυνση Αυτόματης Επεξεργασίας
Στοιχείων (ΔΑΕΣ) – 1η Υποδιεύθυνση Ολοκληρωμένου Συστήματος
Ελέγχου Υλικών Στρατού (ΟΣΕΥΣ)–Κέντρου Ελέγχου Υλικών (ΚΕΥ) –
Τάγματος Υλικού (ΤΥΛ)</t>
  </si>
  <si>
    <t>700 Στρατιωτικό Εργοστάσιο (700 ΣΕ) –
Διεύθυνση Πολιτικού Προσωπικού (ΔΠΠ)</t>
  </si>
  <si>
    <t>700 Στρατιωτικό Εργοστάσιο (700 ΣΕ) - Διεύθυνση Παραγωγής –
Υποδιεύθυνση Ιματισμού</t>
  </si>
  <si>
    <t>700 Στρατιωτικό Εργοστάσιο - Διεύθυνση Παραγωγής –
Υποδιεύθυνση Υπόδησης</t>
  </si>
  <si>
    <t>Χημείο Στρατού –
Διεύθυνση Εργαστηρίων</t>
  </si>
  <si>
    <t>Χημείο Στρατού –
Διεύθυνση Ποιότητας</t>
  </si>
  <si>
    <t>Γενικό Επιτελείο Εθνικής Άμυνας – Β΄ Κλάδος –
Διεύθυνση Διοικητικής Υποστήριξης Πολιτικού Προσωπικού</t>
  </si>
  <si>
    <t>Υπουργείο Eθνικής Άμυνας</t>
  </si>
  <si>
    <t>6ΩΝ94653Π4-50Σ</t>
  </si>
  <si>
    <t>ΩΕΡΒ4653Π4-Ζ7Δ</t>
  </si>
  <si>
    <t>6Π974653Π4-1Κ3</t>
  </si>
  <si>
    <t>6ΕΗΗ4653Π4-ΠΧ2</t>
  </si>
  <si>
    <t>64ΗΦ4653Π4-ΡΒΡ</t>
  </si>
  <si>
    <t>6ΟΣ8469Η9Χ-ΗΓΤ</t>
  </si>
  <si>
    <t>Ω5ΝΗ469Η9Χ-6ΘΔ</t>
  </si>
  <si>
    <t>6Θ55469Η9Χ-2ΔΨ</t>
  </si>
  <si>
    <t>6Σ1Π469Η9Χ-ΛΡΘ</t>
  </si>
  <si>
    <t>ΨΨΥΣ465ΧΘΨ-Ι6Μ</t>
  </si>
  <si>
    <t>ΩΣ9Α4653Π4-ΗΦΨ</t>
  </si>
  <si>
    <t>6ΜΤΧ4653Π4-ΠΩΩ</t>
  </si>
  <si>
    <t>6Γ6Ε4653Π4-Β6Ρ</t>
  </si>
  <si>
    <t>ΨΡΛΖ4653Π8-Ζ7Π</t>
  </si>
  <si>
    <t>Ω95Ε4653Π8-0ΚΒ</t>
  </si>
  <si>
    <t>ΩΒ4Η4653Π8-990</t>
  </si>
  <si>
    <t>6Ψ7Ρ4653Π8-ΕΙ0</t>
  </si>
  <si>
    <t>ΩΖΧΟ4653Π8-ΧΘΔ</t>
  </si>
  <si>
    <t>ΨΤ934653Π8-ΩΣΞ</t>
  </si>
  <si>
    <t>96Η44653Π4-ΥΧΩ</t>
  </si>
  <si>
    <t>ΩΠΒΙ469Η9Χ-ΓΤ8</t>
  </si>
  <si>
    <t>ΤΕΙ Πελοποννήσου</t>
  </si>
  <si>
    <t>ΨΠΘΗ46914Ο-ΩΛΚ</t>
  </si>
  <si>
    <t>Ω15646914Ο-ΣΜΩ</t>
  </si>
  <si>
    <t>Διεύθυνση Οικονομικών Υπηρεσιων</t>
  </si>
  <si>
    <t>Διεύθυνση Σπουδών και Φοιτητικής Μέριμνας</t>
  </si>
  <si>
    <t>Διεύθυνση Πληροφορικής και Τεχνικών Υπηρεσιών</t>
  </si>
  <si>
    <t>Διεύθυνση Μονάδας Οικονομικής και Διοικητικής Υποστήριξης Ειδικού Λογαριασμού Κονδυλίων Έρευνας – ΕΛΚΕ</t>
  </si>
  <si>
    <t>ΩΕΧΔ4653Π8-ΛΒ8</t>
  </si>
  <si>
    <t>ΩΜΥ44653Π8-Ο8Ψ</t>
  </si>
  <si>
    <t>6ΒΗΙ465ΧΘΟ-Ζ5Ζ</t>
  </si>
  <si>
    <t>ΩΕΞ1465ΧΘΟ-Υ69</t>
  </si>
  <si>
    <t>64ΕΩ4653ΠΩ-ΩΞΨ</t>
  </si>
  <si>
    <t>ΨΤΒΨ4653ΠΩ-ΑΥΓ</t>
  </si>
  <si>
    <t>Ω9ΞΓ4653ΠΩ-8ΤΤ</t>
  </si>
  <si>
    <t>ΥΠΟΒΟΛΗ ΕΝΣΤΑΣΕΩΝ 15/3-19/3/2019</t>
  </si>
  <si>
    <t>6ΕΔΩ465ΧΘ7-ΩΣΛ</t>
  </si>
  <si>
    <t>ΩΗΔΣ465ΧΘ7-352</t>
  </si>
  <si>
    <t>6Π4Β465ΧΘ7-Δ1Ι</t>
  </si>
  <si>
    <t>6Ψ8Ι465ΧΘ7-7Δ5</t>
  </si>
  <si>
    <t>Ω5ΕΙ465ΧΘ7-ΡΧΖ</t>
  </si>
  <si>
    <t>632Ξ465ΧΘ0-320</t>
  </si>
  <si>
    <t>Εθνικό Τυπογραφείο</t>
  </si>
  <si>
    <t>Ω5Ν8465ΧΘΨ-73Φ</t>
  </si>
  <si>
    <t>ΩΡ3Ρ465ΧΘΨ-ΡΚΣ</t>
  </si>
  <si>
    <t>Διεύθυνση Α΄ Προγραμματισμού Παραγωγής και Προώθησης Εκδόσεων</t>
  </si>
  <si>
    <t>Διεύθυνση Β΄ Στοιχειοθεσίας και Σχεδιασμού Εκδόσεων</t>
  </si>
  <si>
    <t>Διεύθυνση Γ΄ Εκτυπώσεων - Βιβλιοδεσίας</t>
  </si>
  <si>
    <t>Διεύθυνση Δ΄ Ανθρώπινου Δυναμικού</t>
  </si>
  <si>
    <t>Διεύθυνση Ε΄ Οικονομικής Διαχείρισης</t>
  </si>
  <si>
    <t>Διεύθυνση ΣΤ΄ Τεχνικών Υπηρεσιών</t>
  </si>
  <si>
    <t>Διεύθυνση Ζ΄ Πληροφορικής</t>
  </si>
  <si>
    <t>Διεύθυνση Θ΄ Στοιχειοθεσίας και Σχεδιασμού Εκδόσεων</t>
  </si>
  <si>
    <t>Διεύθυνση Κ΄ Προεκτύπωσης</t>
  </si>
  <si>
    <t>ΨΡΘ4465ΧΘΨ-ΕΒ8</t>
  </si>
  <si>
    <t>69ΤΔ465ΧΘΨ-ΖΦ3</t>
  </si>
  <si>
    <t>6ΙΛΕ465ΧΘΨ-3ΓΡ</t>
  </si>
  <si>
    <t>ΩΑΧ7465ΧΘΨ-6ΗΣ</t>
  </si>
  <si>
    <t>68ΥΡ4653ΠΣ-Ω4Σ
ΝΈΟ ΑΔΑ 7Χ3Ρ4653ΠΣ-ΗΩΗ ΚΑΙ 9Σ854653ΠΣ-Ζ03</t>
  </si>
  <si>
    <t>7/3/2019
ΝΕΑ ΛΗΞΗ 4/6/2019</t>
  </si>
  <si>
    <t>7/3/2019 
ΝΕΑ ΛΗΞΗ 4/6/2019</t>
  </si>
  <si>
    <t>ΩΑ7Α465ΧΘΨ-ΜΚ6</t>
  </si>
  <si>
    <t>ΨΚΑΑ465ΧΘΨ-7ΥΙ</t>
  </si>
  <si>
    <t>75ΑΧ465ΧΘΨ-ΙΓΗ</t>
  </si>
  <si>
    <t>ΩΩΟΖ465ΧΘΨ-Χ7Μ</t>
  </si>
  <si>
    <t>Ανάρτηση αναμορφωμένων πινάκων και πίνακα αποκλειομένων στην ιστοσελίδα του Υπ.Οικ/κών. Το ΣΕΠ θα συνεδριάσει την επόμενη εβδομάδα για να κρίνει την συνέχεια της διαδικασίας. Θα σας κοινοποιηθεί αναλυτικός πίνακας των πεπραγμένων του ΣΕΠ.</t>
  </si>
  <si>
    <t>1.1.</t>
  </si>
  <si>
    <t>1.2.</t>
  </si>
  <si>
    <t>2.1.</t>
  </si>
  <si>
    <t>Α</t>
  </si>
  <si>
    <t>Β</t>
  </si>
  <si>
    <t>ΝΑΙ</t>
  </si>
  <si>
    <t>ΌΧΙ</t>
  </si>
  <si>
    <t>Γ</t>
  </si>
  <si>
    <t xml:space="preserve">ΑΔΑ ΠΡΟΚΗΡΥΞΗΣ 
</t>
  </si>
  <si>
    <t>Διεύθυνση …</t>
  </si>
  <si>
    <t>ΕΙΔΙΚΕΣ ΔΙΑΤΑΞΕΙΣ</t>
  </si>
  <si>
    <t>ΕΚΔΟΣΗ ΑΡΧΙΚΟΥ ΠΙΝΑΚΑ ΚΑΤΑΤΑΞΗΣ</t>
  </si>
  <si>
    <t>ΕΚΔΟΣΗ ΟΡΙΣΤΙΚΟΥ ΠΙΝΑΚΑ ΚΑΤΑΤΑΞΗΣ</t>
  </si>
  <si>
    <t>ΑΔΑ ΑΠΟΦΑΣΗΣ ΤΟΠΟΘΕΤΗΣΗΣ</t>
  </si>
  <si>
    <t>ΗΜΕΡΟΜΗΝΙΑ ΤΟΠΟΘΕΤΗΣΗΣ</t>
  </si>
  <si>
    <t>ΗΜΕΡΟΜΗΝΙΑ ΛΗΞΗΣ ΠΡΟΘΕΣΜΙΑΣ ΥΠΟΒΟΛΗΣ ΑΙΤΗΣΕΩΝ</t>
  </si>
  <si>
    <t>Υπουργείο/Ανεξάρτητη Αρχή……</t>
  </si>
  <si>
    <t>Τμήμα</t>
  </si>
  <si>
    <t xml:space="preserve">Τμήμα </t>
  </si>
  <si>
    <t>Εποπτευόμενος Φορέας Υπουργείου</t>
  </si>
  <si>
    <t xml:space="preserve">Εποπτευόμενος Φορέας Υπουργείου </t>
  </si>
  <si>
    <t>ΟΛΟΚΛΗΡΩΜΕΝΗ ΔΙΑΔΙΚΑΣΙΑ ΕΝΩΠΙΟΝ ΣΥΜΒΟΥΛΙΟΥ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</si>
</sst>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sz val="11"/>
      <name val="Arial Narrow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8"/>
      <color indexed="81"/>
      <name val="Tahoma"/>
      <charset val="1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1"/>
      <color theme="1"/>
      <name val="Wingdings"/>
      <charset val="2"/>
    </font>
    <font>
      <sz val="11"/>
      <color theme="1"/>
      <name val="Wingdings"/>
      <charset val="2"/>
    </font>
    <font>
      <sz val="12"/>
      <color theme="1"/>
      <name val="Calibri"/>
      <family val="2"/>
      <charset val="161"/>
      <scheme val="minor"/>
    </font>
    <font>
      <sz val="11"/>
      <color rgb="FF000000"/>
      <name val="Arial Narrow"/>
      <family val="2"/>
      <charset val="161"/>
    </font>
    <font>
      <sz val="11"/>
      <color rgb="FFFF0000"/>
      <name val="Arial Narrow"/>
      <family val="2"/>
      <charset val="161"/>
    </font>
    <font>
      <sz val="11"/>
      <color theme="3" tint="0.39997558519241921"/>
      <name val="Arial Narrow"/>
      <family val="2"/>
      <charset val="161"/>
    </font>
    <font>
      <sz val="11"/>
      <color theme="1"/>
      <name val="Arial Narrow"/>
      <charset val="161"/>
    </font>
    <font>
      <sz val="10"/>
      <color rgb="FF00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0" fontId="10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Fill="1"/>
    <xf numFmtId="0" fontId="9" fillId="0" borderId="1" xfId="0" applyFont="1" applyFill="1" applyBorder="1" applyAlignment="1">
      <alignment wrapText="1"/>
    </xf>
    <xf numFmtId="0" fontId="9" fillId="0" borderId="0" xfId="0" applyFont="1" applyBorder="1"/>
    <xf numFmtId="0" fontId="10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Border="1"/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14" fillId="0" borderId="1" xfId="0" applyFont="1" applyBorder="1"/>
    <xf numFmtId="0" fontId="3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14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/>
    <xf numFmtId="1" fontId="9" fillId="2" borderId="1" xfId="0" applyNumberFormat="1" applyFont="1" applyFill="1" applyBorder="1"/>
    <xf numFmtId="1" fontId="10" fillId="2" borderId="1" xfId="0" applyNumberFormat="1" applyFont="1" applyFill="1" applyBorder="1"/>
    <xf numFmtId="1" fontId="9" fillId="0" borderId="1" xfId="0" applyNumberFormat="1" applyFont="1" applyBorder="1" applyAlignment="1">
      <alignment vertical="top"/>
    </xf>
    <xf numFmtId="1" fontId="9" fillId="0" borderId="0" xfId="0" applyNumberFormat="1" applyFont="1"/>
    <xf numFmtId="1" fontId="9" fillId="4" borderId="1" xfId="0" applyNumberFormat="1" applyFont="1" applyFill="1" applyBorder="1"/>
    <xf numFmtId="0" fontId="15" fillId="0" borderId="1" xfId="0" applyFont="1" applyFill="1" applyBorder="1" applyAlignment="1">
      <alignment horizontal="center"/>
    </xf>
    <xf numFmtId="1" fontId="9" fillId="0" borderId="1" xfId="0" applyNumberFormat="1" applyFont="1" applyBorder="1" applyAlignment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6" fillId="0" borderId="0" xfId="0" applyFont="1" applyFill="1"/>
    <xf numFmtId="1" fontId="9" fillId="0" borderId="1" xfId="0" applyNumberFormat="1" applyFont="1" applyFill="1" applyBorder="1" applyAlignment="1"/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Fill="1" applyAlignment="1">
      <alignment wrapText="1"/>
    </xf>
    <xf numFmtId="14" fontId="9" fillId="0" borderId="1" xfId="0" applyNumberFormat="1" applyFont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0" fontId="1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14" fontId="9" fillId="4" borderId="1" xfId="0" applyNumberFormat="1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horizontal="left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left"/>
    </xf>
    <xf numFmtId="14" fontId="9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6" borderId="0" xfId="0" applyFill="1"/>
    <xf numFmtId="0" fontId="9" fillId="7" borderId="1" xfId="0" applyFont="1" applyFill="1" applyBorder="1" applyAlignment="1">
      <alignment wrapText="1"/>
    </xf>
    <xf numFmtId="0" fontId="0" fillId="7" borderId="0" xfId="0" applyFill="1"/>
    <xf numFmtId="0" fontId="10" fillId="2" borderId="1" xfId="0" applyFont="1" applyFill="1" applyBorder="1"/>
    <xf numFmtId="0" fontId="10" fillId="0" borderId="0" xfId="0" applyFont="1" applyFill="1" applyBorder="1" applyAlignment="1">
      <alignment wrapText="1"/>
    </xf>
    <xf numFmtId="0" fontId="9" fillId="6" borderId="2" xfId="0" applyFont="1" applyFill="1" applyBorder="1"/>
    <xf numFmtId="0" fontId="9" fillId="6" borderId="2" xfId="0" applyFont="1" applyFill="1" applyBorder="1" applyAlignment="1">
      <alignment wrapText="1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14" fontId="9" fillId="6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0" fillId="7" borderId="1" xfId="0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1"/>
  <sheetViews>
    <sheetView zoomScale="87" zoomScaleNormal="87" workbookViewId="0">
      <pane ySplit="2" topLeftCell="A3" activePane="bottomLeft" state="frozen"/>
      <selection pane="bottomLeft" activeCell="F187" sqref="F187"/>
    </sheetView>
  </sheetViews>
  <sheetFormatPr defaultRowHeight="16.5" x14ac:dyDescent="0.3"/>
  <cols>
    <col min="1" max="1" width="4.5703125" style="48" customWidth="1"/>
    <col min="2" max="2" width="52.42578125" style="17" customWidth="1"/>
    <col min="3" max="3" width="15.140625" style="17" customWidth="1"/>
    <col min="4" max="4" width="23.140625" style="1" bestFit="1" customWidth="1"/>
    <col min="5" max="5" width="18.28515625" style="3" customWidth="1"/>
    <col min="6" max="6" width="20.7109375" style="2" customWidth="1"/>
    <col min="7" max="7" width="13.5703125" style="2" customWidth="1"/>
    <col min="8" max="8" width="24.85546875" style="2" customWidth="1"/>
    <col min="9" max="9" width="19.5703125" style="2" customWidth="1"/>
    <col min="10" max="10" width="21.5703125" style="2" customWidth="1"/>
    <col min="11" max="11" width="25" style="1" customWidth="1"/>
    <col min="12" max="16384" width="9.140625" style="1"/>
  </cols>
  <sheetData>
    <row r="1" spans="1:53" ht="64.5" customHeight="1" x14ac:dyDescent="0.3">
      <c r="A1" s="44"/>
      <c r="B1" s="15" t="s">
        <v>23</v>
      </c>
      <c r="C1" s="9" t="s">
        <v>24</v>
      </c>
      <c r="D1" s="9" t="s">
        <v>22</v>
      </c>
      <c r="E1" s="9" t="s">
        <v>19</v>
      </c>
      <c r="F1" s="9" t="s">
        <v>16</v>
      </c>
      <c r="G1" s="9" t="s">
        <v>17</v>
      </c>
      <c r="H1" s="9" t="s">
        <v>21</v>
      </c>
      <c r="I1" s="9" t="s">
        <v>18</v>
      </c>
      <c r="J1" s="9" t="s">
        <v>83</v>
      </c>
    </row>
    <row r="2" spans="1:53" x14ac:dyDescent="0.3">
      <c r="A2" s="45">
        <v>1</v>
      </c>
      <c r="B2" s="16" t="s">
        <v>8</v>
      </c>
      <c r="C2" s="16"/>
      <c r="D2" s="8"/>
      <c r="E2" s="53"/>
      <c r="F2" s="54"/>
      <c r="G2" s="54"/>
      <c r="H2" s="54"/>
      <c r="I2" s="54"/>
      <c r="J2" s="54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x14ac:dyDescent="0.3">
      <c r="A3" s="44">
        <v>1</v>
      </c>
      <c r="B3" s="10" t="s">
        <v>91</v>
      </c>
      <c r="C3" s="23" t="s">
        <v>26</v>
      </c>
      <c r="D3" s="5" t="s">
        <v>69</v>
      </c>
      <c r="E3" s="7">
        <v>43285</v>
      </c>
      <c r="F3" s="6"/>
      <c r="G3" s="6"/>
      <c r="H3" s="6"/>
      <c r="I3" s="6"/>
      <c r="J3" s="6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x14ac:dyDescent="0.3">
      <c r="A4" s="44">
        <v>2</v>
      </c>
      <c r="B4" s="10" t="s">
        <v>92</v>
      </c>
      <c r="C4" s="23" t="s">
        <v>26</v>
      </c>
      <c r="D4" s="5" t="s">
        <v>69</v>
      </c>
      <c r="E4" s="7">
        <v>43285</v>
      </c>
      <c r="F4" s="6"/>
      <c r="G4" s="6"/>
      <c r="H4" s="6"/>
      <c r="I4" s="6"/>
      <c r="J4" s="6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1:53" x14ac:dyDescent="0.3">
      <c r="A5" s="44">
        <v>3</v>
      </c>
      <c r="B5" s="10" t="s">
        <v>87</v>
      </c>
      <c r="C5" s="23" t="s">
        <v>26</v>
      </c>
      <c r="D5" s="5" t="s">
        <v>69</v>
      </c>
      <c r="E5" s="7">
        <v>43285</v>
      </c>
      <c r="F5" s="6"/>
      <c r="G5" s="6"/>
      <c r="H5" s="6"/>
      <c r="I5" s="6"/>
      <c r="J5" s="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pans="1:53" x14ac:dyDescent="0.3">
      <c r="A6" s="44">
        <v>4</v>
      </c>
      <c r="B6" s="10" t="s">
        <v>93</v>
      </c>
      <c r="C6" s="23" t="s">
        <v>26</v>
      </c>
      <c r="D6" s="5" t="s">
        <v>69</v>
      </c>
      <c r="E6" s="7">
        <v>43285</v>
      </c>
      <c r="F6" s="6"/>
      <c r="G6" s="6"/>
      <c r="H6" s="6"/>
      <c r="I6" s="6"/>
      <c r="J6" s="6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1:53" x14ac:dyDescent="0.3">
      <c r="A7" s="44">
        <v>5</v>
      </c>
      <c r="B7" s="10" t="s">
        <v>94</v>
      </c>
      <c r="C7" s="23" t="s">
        <v>26</v>
      </c>
      <c r="D7" s="5" t="s">
        <v>69</v>
      </c>
      <c r="E7" s="7">
        <v>43285</v>
      </c>
      <c r="F7" s="6"/>
      <c r="G7" s="6"/>
      <c r="H7" s="6"/>
      <c r="I7" s="6"/>
      <c r="J7" s="6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</row>
    <row r="8" spans="1:53" x14ac:dyDescent="0.3">
      <c r="A8" s="44">
        <v>6</v>
      </c>
      <c r="B8" s="10" t="s">
        <v>95</v>
      </c>
      <c r="C8" s="23" t="s">
        <v>26</v>
      </c>
      <c r="D8" s="5" t="s">
        <v>69</v>
      </c>
      <c r="E8" s="7">
        <v>43285</v>
      </c>
      <c r="F8" s="6"/>
      <c r="G8" s="6"/>
      <c r="H8" s="6"/>
      <c r="I8" s="6"/>
      <c r="J8" s="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1:53" ht="33" x14ac:dyDescent="0.3">
      <c r="A9" s="44">
        <v>7</v>
      </c>
      <c r="B9" s="10" t="s">
        <v>96</v>
      </c>
      <c r="C9" s="23" t="s">
        <v>26</v>
      </c>
      <c r="D9" s="5" t="s">
        <v>69</v>
      </c>
      <c r="E9" s="7">
        <v>43285</v>
      </c>
      <c r="F9" s="6"/>
      <c r="G9" s="6"/>
      <c r="H9" s="6"/>
      <c r="I9" s="6"/>
      <c r="J9" s="6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x14ac:dyDescent="0.3">
      <c r="A10" s="44">
        <v>8</v>
      </c>
      <c r="B10" s="10" t="s">
        <v>97</v>
      </c>
      <c r="C10" s="23" t="s">
        <v>26</v>
      </c>
      <c r="D10" s="5" t="s">
        <v>69</v>
      </c>
      <c r="E10" s="7">
        <v>43285</v>
      </c>
      <c r="F10" s="6"/>
      <c r="G10" s="6"/>
      <c r="H10" s="6"/>
      <c r="I10" s="6"/>
      <c r="J10" s="6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3" x14ac:dyDescent="0.3">
      <c r="A11" s="44">
        <v>9</v>
      </c>
      <c r="B11" s="10" t="s">
        <v>98</v>
      </c>
      <c r="C11" s="23" t="s">
        <v>26</v>
      </c>
      <c r="D11" s="5" t="s">
        <v>69</v>
      </c>
      <c r="E11" s="7">
        <v>43285</v>
      </c>
      <c r="F11" s="6"/>
      <c r="G11" s="6"/>
      <c r="H11" s="6"/>
      <c r="I11" s="6"/>
      <c r="J11" s="6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3" x14ac:dyDescent="0.3">
      <c r="A12" s="44">
        <v>10</v>
      </c>
      <c r="B12" s="10" t="s">
        <v>99</v>
      </c>
      <c r="C12" s="23" t="s">
        <v>26</v>
      </c>
      <c r="D12" s="5" t="s">
        <v>69</v>
      </c>
      <c r="E12" s="7">
        <v>43285</v>
      </c>
      <c r="F12" s="6"/>
      <c r="G12" s="6"/>
      <c r="H12" s="6"/>
      <c r="I12" s="6"/>
      <c r="J12" s="6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x14ac:dyDescent="0.3">
      <c r="A13" s="44">
        <v>11</v>
      </c>
      <c r="B13" s="10" t="s">
        <v>100</v>
      </c>
      <c r="C13" s="23" t="s">
        <v>26</v>
      </c>
      <c r="D13" s="5" t="s">
        <v>69</v>
      </c>
      <c r="E13" s="7">
        <v>43285</v>
      </c>
      <c r="F13" s="6"/>
      <c r="G13" s="6"/>
      <c r="H13" s="6"/>
      <c r="I13" s="6"/>
      <c r="J13" s="6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ht="33" x14ac:dyDescent="0.3">
      <c r="A14" s="44">
        <v>12</v>
      </c>
      <c r="B14" s="10" t="s">
        <v>101</v>
      </c>
      <c r="C14" s="23" t="s">
        <v>26</v>
      </c>
      <c r="D14" s="5" t="s">
        <v>69</v>
      </c>
      <c r="E14" s="7">
        <v>43285</v>
      </c>
      <c r="F14" s="6"/>
      <c r="G14" s="6"/>
      <c r="H14" s="6"/>
      <c r="I14" s="6"/>
      <c r="J14" s="6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" ht="49.5" x14ac:dyDescent="0.3">
      <c r="A15" s="44">
        <v>13</v>
      </c>
      <c r="B15" s="10" t="s">
        <v>102</v>
      </c>
      <c r="C15" s="23" t="s">
        <v>26</v>
      </c>
      <c r="D15" s="5" t="s">
        <v>69</v>
      </c>
      <c r="E15" s="7">
        <v>43285</v>
      </c>
      <c r="F15" s="6"/>
      <c r="G15" s="6"/>
      <c r="H15" s="6"/>
      <c r="I15" s="6"/>
      <c r="J15" s="6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ht="49.5" x14ac:dyDescent="0.3">
      <c r="A16" s="44">
        <v>14</v>
      </c>
      <c r="B16" s="10" t="s">
        <v>103</v>
      </c>
      <c r="C16" s="23" t="s">
        <v>26</v>
      </c>
      <c r="D16" s="5" t="s">
        <v>69</v>
      </c>
      <c r="E16" s="7">
        <v>43285</v>
      </c>
      <c r="F16" s="6"/>
      <c r="G16" s="6"/>
      <c r="H16" s="6"/>
      <c r="I16" s="6"/>
      <c r="J16" s="6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36" customHeight="1" x14ac:dyDescent="0.3">
      <c r="A17" s="39">
        <v>15</v>
      </c>
      <c r="B17" s="19" t="s">
        <v>282</v>
      </c>
      <c r="C17" s="23"/>
      <c r="D17" s="13"/>
      <c r="E17" s="38"/>
      <c r="F17" s="14"/>
      <c r="G17" s="14"/>
      <c r="H17" s="14"/>
      <c r="I17" s="14"/>
      <c r="J17" s="14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x14ac:dyDescent="0.3">
      <c r="A18" s="44"/>
      <c r="B18" s="37" t="s">
        <v>73</v>
      </c>
      <c r="C18" s="19"/>
      <c r="D18" s="4"/>
      <c r="E18" s="7"/>
      <c r="F18" s="7"/>
      <c r="G18" s="7"/>
      <c r="H18" s="6"/>
      <c r="I18" s="6"/>
      <c r="J18" s="6"/>
    </row>
    <row r="19" spans="1:53" x14ac:dyDescent="0.3">
      <c r="A19" s="44">
        <v>1</v>
      </c>
      <c r="B19" s="17" t="s">
        <v>104</v>
      </c>
      <c r="C19" s="23" t="s">
        <v>26</v>
      </c>
      <c r="D19" s="4" t="s">
        <v>72</v>
      </c>
      <c r="E19" s="7">
        <v>43403</v>
      </c>
      <c r="F19" s="23" t="s">
        <v>26</v>
      </c>
      <c r="G19" s="23" t="s">
        <v>26</v>
      </c>
      <c r="H19" s="23" t="s">
        <v>26</v>
      </c>
      <c r="I19" s="76" t="s">
        <v>26</v>
      </c>
      <c r="J19" s="11" t="s">
        <v>726</v>
      </c>
    </row>
    <row r="20" spans="1:53" ht="33" x14ac:dyDescent="0.3">
      <c r="A20" s="44">
        <v>2</v>
      </c>
      <c r="B20" s="10" t="s">
        <v>105</v>
      </c>
      <c r="C20" s="23" t="s">
        <v>26</v>
      </c>
      <c r="D20" s="4" t="s">
        <v>72</v>
      </c>
      <c r="E20" s="7">
        <v>43403</v>
      </c>
      <c r="F20" s="23" t="s">
        <v>26</v>
      </c>
      <c r="G20" s="23" t="s">
        <v>26</v>
      </c>
      <c r="H20" s="23" t="s">
        <v>26</v>
      </c>
      <c r="I20" s="76" t="s">
        <v>26</v>
      </c>
      <c r="J20" s="11" t="s">
        <v>727</v>
      </c>
    </row>
    <row r="21" spans="1:53" ht="33" x14ac:dyDescent="0.3">
      <c r="A21" s="44">
        <v>3</v>
      </c>
      <c r="B21" s="10" t="s">
        <v>106</v>
      </c>
      <c r="C21" s="23" t="s">
        <v>26</v>
      </c>
      <c r="D21" s="4" t="s">
        <v>72</v>
      </c>
      <c r="E21" s="7">
        <v>43403</v>
      </c>
      <c r="F21" s="23" t="s">
        <v>26</v>
      </c>
      <c r="G21" s="23" t="s">
        <v>26</v>
      </c>
      <c r="H21" s="23" t="s">
        <v>26</v>
      </c>
      <c r="I21" s="76" t="s">
        <v>26</v>
      </c>
      <c r="J21" s="11" t="s">
        <v>728</v>
      </c>
    </row>
    <row r="22" spans="1:53" x14ac:dyDescent="0.3">
      <c r="A22" s="44">
        <v>4</v>
      </c>
      <c r="B22" s="10" t="s">
        <v>107</v>
      </c>
      <c r="C22" s="23" t="s">
        <v>26</v>
      </c>
      <c r="D22" s="4" t="s">
        <v>72</v>
      </c>
      <c r="E22" s="7">
        <v>43403</v>
      </c>
      <c r="F22" s="23" t="s">
        <v>26</v>
      </c>
      <c r="G22" s="23" t="s">
        <v>26</v>
      </c>
      <c r="H22" s="23" t="s">
        <v>26</v>
      </c>
      <c r="I22" s="76" t="s">
        <v>26</v>
      </c>
      <c r="J22" s="11" t="s">
        <v>729</v>
      </c>
    </row>
    <row r="23" spans="1:53" x14ac:dyDescent="0.3">
      <c r="A23" s="44">
        <v>5</v>
      </c>
      <c r="B23" s="10" t="s">
        <v>108</v>
      </c>
      <c r="C23" s="23" t="s">
        <v>26</v>
      </c>
      <c r="D23" s="4" t="s">
        <v>72</v>
      </c>
      <c r="E23" s="7">
        <v>43403</v>
      </c>
      <c r="F23" s="23" t="s">
        <v>26</v>
      </c>
      <c r="G23" s="23" t="s">
        <v>26</v>
      </c>
      <c r="H23" s="23" t="s">
        <v>26</v>
      </c>
      <c r="I23" s="76" t="s">
        <v>26</v>
      </c>
      <c r="J23" s="11" t="s">
        <v>730</v>
      </c>
    </row>
    <row r="24" spans="1:53" x14ac:dyDescent="0.3">
      <c r="A24" s="45">
        <v>2</v>
      </c>
      <c r="B24" s="16" t="s">
        <v>14</v>
      </c>
      <c r="C24" s="16"/>
      <c r="D24" s="8"/>
      <c r="E24" s="53"/>
      <c r="F24" s="54"/>
      <c r="G24" s="54"/>
      <c r="H24" s="54"/>
      <c r="I24" s="54"/>
      <c r="J24" s="54"/>
    </row>
    <row r="25" spans="1:53" ht="49.5" x14ac:dyDescent="0.3">
      <c r="A25" s="44">
        <v>1</v>
      </c>
      <c r="B25" s="10" t="s">
        <v>384</v>
      </c>
      <c r="C25" s="23" t="s">
        <v>26</v>
      </c>
      <c r="D25" s="4" t="s">
        <v>385</v>
      </c>
      <c r="E25" s="7">
        <v>43286</v>
      </c>
      <c r="F25" s="23" t="s">
        <v>26</v>
      </c>
      <c r="G25" s="22" t="s">
        <v>725</v>
      </c>
      <c r="H25" s="14"/>
      <c r="I25" s="14"/>
      <c r="J25" s="14"/>
    </row>
    <row r="26" spans="1:53" ht="49.5" x14ac:dyDescent="0.3">
      <c r="A26" s="44">
        <v>2</v>
      </c>
      <c r="B26" s="10" t="s">
        <v>386</v>
      </c>
      <c r="C26" s="23" t="s">
        <v>26</v>
      </c>
      <c r="D26" s="4" t="s">
        <v>385</v>
      </c>
      <c r="E26" s="7">
        <v>43286</v>
      </c>
      <c r="F26" s="23" t="s">
        <v>26</v>
      </c>
      <c r="G26" s="22" t="s">
        <v>725</v>
      </c>
      <c r="H26" s="6"/>
      <c r="I26" s="6"/>
      <c r="J26" s="6"/>
    </row>
    <row r="27" spans="1:53" ht="49.5" x14ac:dyDescent="0.3">
      <c r="A27" s="44">
        <v>3</v>
      </c>
      <c r="B27" s="10" t="s">
        <v>388</v>
      </c>
      <c r="C27" s="23" t="s">
        <v>26</v>
      </c>
      <c r="D27" s="4" t="s">
        <v>385</v>
      </c>
      <c r="E27" s="7">
        <v>43286</v>
      </c>
      <c r="F27" s="23" t="s">
        <v>26</v>
      </c>
      <c r="G27" s="22" t="s">
        <v>725</v>
      </c>
      <c r="H27" s="14"/>
      <c r="I27" s="14"/>
      <c r="J27" s="14"/>
    </row>
    <row r="28" spans="1:53" ht="49.5" x14ac:dyDescent="0.3">
      <c r="A28" s="44">
        <v>4</v>
      </c>
      <c r="B28" s="10" t="s">
        <v>387</v>
      </c>
      <c r="C28" s="23" t="s">
        <v>26</v>
      </c>
      <c r="D28" s="4" t="s">
        <v>385</v>
      </c>
      <c r="E28" s="7">
        <v>43286</v>
      </c>
      <c r="F28" s="23" t="s">
        <v>26</v>
      </c>
      <c r="G28" s="22" t="s">
        <v>725</v>
      </c>
      <c r="H28" s="14"/>
      <c r="I28" s="14"/>
      <c r="J28" s="14"/>
    </row>
    <row r="29" spans="1:53" ht="49.5" x14ac:dyDescent="0.3">
      <c r="A29" s="44">
        <v>5</v>
      </c>
      <c r="B29" s="10" t="s">
        <v>390</v>
      </c>
      <c r="C29" s="23" t="s">
        <v>26</v>
      </c>
      <c r="D29" s="4" t="s">
        <v>389</v>
      </c>
      <c r="E29" s="7">
        <v>43286</v>
      </c>
      <c r="F29" s="23" t="s">
        <v>26</v>
      </c>
      <c r="G29" s="22" t="s">
        <v>725</v>
      </c>
      <c r="H29" s="6"/>
      <c r="I29" s="6"/>
      <c r="J29" s="6"/>
    </row>
    <row r="30" spans="1:53" ht="49.5" x14ac:dyDescent="0.3">
      <c r="A30" s="44">
        <v>6</v>
      </c>
      <c r="B30" s="10" t="s">
        <v>391</v>
      </c>
      <c r="C30" s="23" t="s">
        <v>26</v>
      </c>
      <c r="D30" s="4" t="s">
        <v>389</v>
      </c>
      <c r="E30" s="7">
        <v>43286</v>
      </c>
      <c r="F30" s="23" t="s">
        <v>26</v>
      </c>
      <c r="G30" s="22" t="s">
        <v>725</v>
      </c>
      <c r="H30" s="6"/>
      <c r="I30" s="6"/>
      <c r="J30" s="6"/>
    </row>
    <row r="31" spans="1:53" ht="49.5" x14ac:dyDescent="0.3">
      <c r="A31" s="44">
        <v>7</v>
      </c>
      <c r="B31" s="10" t="s">
        <v>392</v>
      </c>
      <c r="C31" s="23" t="s">
        <v>26</v>
      </c>
      <c r="D31" s="4" t="s">
        <v>389</v>
      </c>
      <c r="E31" s="7">
        <v>43286</v>
      </c>
      <c r="F31" s="23" t="s">
        <v>26</v>
      </c>
      <c r="G31" s="22" t="s">
        <v>725</v>
      </c>
      <c r="H31" s="6"/>
      <c r="I31" s="6"/>
      <c r="J31" s="6"/>
    </row>
    <row r="32" spans="1:53" ht="49.5" x14ac:dyDescent="0.3">
      <c r="A32" s="44">
        <v>8</v>
      </c>
      <c r="B32" s="10" t="s">
        <v>394</v>
      </c>
      <c r="C32" s="23" t="s">
        <v>26</v>
      </c>
      <c r="D32" s="4" t="s">
        <v>393</v>
      </c>
      <c r="E32" s="7">
        <v>43286</v>
      </c>
      <c r="F32" s="23" t="s">
        <v>26</v>
      </c>
      <c r="G32" s="22" t="s">
        <v>725</v>
      </c>
      <c r="H32" s="6"/>
      <c r="I32" s="6"/>
      <c r="J32" s="6"/>
    </row>
    <row r="33" spans="1:10" ht="49.5" x14ac:dyDescent="0.3">
      <c r="A33" s="44">
        <v>9</v>
      </c>
      <c r="B33" s="10" t="s">
        <v>50</v>
      </c>
      <c r="C33" s="23" t="s">
        <v>26</v>
      </c>
      <c r="D33" s="4" t="s">
        <v>393</v>
      </c>
      <c r="E33" s="7">
        <v>43286</v>
      </c>
      <c r="F33" s="23" t="s">
        <v>26</v>
      </c>
      <c r="G33" s="22" t="s">
        <v>725</v>
      </c>
      <c r="H33" s="6"/>
      <c r="I33" s="6"/>
      <c r="J33" s="6"/>
    </row>
    <row r="34" spans="1:10" ht="49.5" x14ac:dyDescent="0.3">
      <c r="A34" s="44">
        <v>10</v>
      </c>
      <c r="B34" s="10" t="s">
        <v>395</v>
      </c>
      <c r="C34" s="23" t="s">
        <v>26</v>
      </c>
      <c r="D34" s="4" t="s">
        <v>393</v>
      </c>
      <c r="E34" s="7">
        <v>43286</v>
      </c>
      <c r="F34" s="23" t="s">
        <v>26</v>
      </c>
      <c r="G34" s="22" t="s">
        <v>725</v>
      </c>
      <c r="H34" s="6"/>
      <c r="I34" s="6"/>
      <c r="J34" s="6"/>
    </row>
    <row r="35" spans="1:10" ht="49.5" x14ac:dyDescent="0.3">
      <c r="A35" s="44">
        <v>11</v>
      </c>
      <c r="B35" s="10" t="s">
        <v>396</v>
      </c>
      <c r="C35" s="23" t="s">
        <v>26</v>
      </c>
      <c r="D35" s="4" t="s">
        <v>393</v>
      </c>
      <c r="E35" s="7">
        <v>43286</v>
      </c>
      <c r="F35" s="23" t="s">
        <v>26</v>
      </c>
      <c r="G35" s="22" t="s">
        <v>725</v>
      </c>
      <c r="H35" s="6"/>
      <c r="I35" s="6"/>
      <c r="J35" s="6"/>
    </row>
    <row r="36" spans="1:10" ht="49.5" x14ac:dyDescent="0.3">
      <c r="A36" s="44">
        <v>12</v>
      </c>
      <c r="B36" s="10" t="s">
        <v>398</v>
      </c>
      <c r="C36" s="23" t="s">
        <v>26</v>
      </c>
      <c r="D36" s="4" t="s">
        <v>397</v>
      </c>
      <c r="E36" s="7">
        <v>43286</v>
      </c>
      <c r="F36" s="23" t="s">
        <v>26</v>
      </c>
      <c r="G36" s="22" t="s">
        <v>725</v>
      </c>
      <c r="H36" s="6"/>
      <c r="I36" s="6"/>
      <c r="J36" s="6"/>
    </row>
    <row r="37" spans="1:10" ht="49.5" x14ac:dyDescent="0.3">
      <c r="A37" s="44">
        <v>13</v>
      </c>
      <c r="B37" s="10" t="s">
        <v>399</v>
      </c>
      <c r="C37" s="23" t="s">
        <v>26</v>
      </c>
      <c r="D37" s="4" t="s">
        <v>397</v>
      </c>
      <c r="E37" s="7">
        <v>43286</v>
      </c>
      <c r="F37" s="23" t="s">
        <v>26</v>
      </c>
      <c r="G37" s="22" t="s">
        <v>725</v>
      </c>
      <c r="H37" s="6"/>
      <c r="I37" s="6"/>
      <c r="J37" s="6"/>
    </row>
    <row r="38" spans="1:10" ht="49.5" x14ac:dyDescent="0.3">
      <c r="A38" s="44">
        <v>14</v>
      </c>
      <c r="B38" s="10" t="s">
        <v>400</v>
      </c>
      <c r="C38" s="23" t="s">
        <v>26</v>
      </c>
      <c r="D38" s="4" t="s">
        <v>397</v>
      </c>
      <c r="E38" s="7">
        <v>43286</v>
      </c>
      <c r="F38" s="23" t="s">
        <v>26</v>
      </c>
      <c r="G38" s="22" t="s">
        <v>725</v>
      </c>
      <c r="H38" s="6"/>
      <c r="I38" s="6"/>
      <c r="J38" s="6"/>
    </row>
    <row r="39" spans="1:10" ht="49.5" x14ac:dyDescent="0.3">
      <c r="A39" s="44">
        <v>15</v>
      </c>
      <c r="B39" s="10" t="s">
        <v>401</v>
      </c>
      <c r="C39" s="23" t="s">
        <v>26</v>
      </c>
      <c r="D39" s="4" t="s">
        <v>397</v>
      </c>
      <c r="E39" s="7">
        <v>43286</v>
      </c>
      <c r="F39" s="23" t="s">
        <v>26</v>
      </c>
      <c r="G39" s="22" t="s">
        <v>725</v>
      </c>
      <c r="H39" s="6"/>
      <c r="I39" s="6"/>
      <c r="J39" s="6"/>
    </row>
    <row r="40" spans="1:10" ht="49.5" x14ac:dyDescent="0.3">
      <c r="A40" s="44">
        <v>16</v>
      </c>
      <c r="B40" s="10" t="s">
        <v>402</v>
      </c>
      <c r="C40" s="23" t="s">
        <v>26</v>
      </c>
      <c r="D40" s="4" t="s">
        <v>397</v>
      </c>
      <c r="E40" s="7">
        <v>43286</v>
      </c>
      <c r="F40" s="23" t="s">
        <v>26</v>
      </c>
      <c r="G40" s="22" t="s">
        <v>725</v>
      </c>
      <c r="H40" s="6"/>
      <c r="I40" s="6"/>
      <c r="J40" s="6"/>
    </row>
    <row r="41" spans="1:10" ht="49.5" x14ac:dyDescent="0.3">
      <c r="A41" s="44">
        <v>17</v>
      </c>
      <c r="B41" s="10" t="s">
        <v>404</v>
      </c>
      <c r="C41" s="23" t="s">
        <v>26</v>
      </c>
      <c r="D41" s="4" t="s">
        <v>403</v>
      </c>
      <c r="E41" s="7">
        <v>43286</v>
      </c>
      <c r="F41" s="23" t="s">
        <v>26</v>
      </c>
      <c r="G41" s="22" t="s">
        <v>725</v>
      </c>
      <c r="H41" s="6"/>
      <c r="I41" s="6"/>
      <c r="J41" s="6"/>
    </row>
    <row r="42" spans="1:10" ht="49.5" x14ac:dyDescent="0.3">
      <c r="A42" s="44">
        <v>18</v>
      </c>
      <c r="B42" s="10" t="s">
        <v>405</v>
      </c>
      <c r="C42" s="23" t="s">
        <v>26</v>
      </c>
      <c r="D42" s="4" t="s">
        <v>403</v>
      </c>
      <c r="E42" s="7">
        <v>43286</v>
      </c>
      <c r="F42" s="23" t="s">
        <v>26</v>
      </c>
      <c r="G42" s="22" t="s">
        <v>725</v>
      </c>
      <c r="H42" s="6"/>
      <c r="I42" s="6"/>
      <c r="J42" s="6"/>
    </row>
    <row r="43" spans="1:10" ht="49.5" x14ac:dyDescent="0.3">
      <c r="A43" s="44">
        <v>19</v>
      </c>
      <c r="B43" s="10" t="s">
        <v>406</v>
      </c>
      <c r="C43" s="23" t="s">
        <v>26</v>
      </c>
      <c r="D43" s="4" t="s">
        <v>403</v>
      </c>
      <c r="E43" s="7">
        <v>43286</v>
      </c>
      <c r="F43" s="23" t="s">
        <v>26</v>
      </c>
      <c r="G43" s="22" t="s">
        <v>725</v>
      </c>
      <c r="H43" s="6"/>
      <c r="I43" s="6"/>
      <c r="J43" s="6"/>
    </row>
    <row r="44" spans="1:10" ht="49.5" x14ac:dyDescent="0.3">
      <c r="A44" s="44">
        <v>20</v>
      </c>
      <c r="B44" s="10" t="s">
        <v>407</v>
      </c>
      <c r="C44" s="23" t="s">
        <v>26</v>
      </c>
      <c r="D44" s="4" t="s">
        <v>403</v>
      </c>
      <c r="E44" s="7">
        <v>43286</v>
      </c>
      <c r="F44" s="23" t="s">
        <v>26</v>
      </c>
      <c r="G44" s="22" t="s">
        <v>725</v>
      </c>
      <c r="H44" s="6"/>
      <c r="I44" s="6"/>
      <c r="J44" s="6"/>
    </row>
    <row r="45" spans="1:10" ht="49.5" x14ac:dyDescent="0.3">
      <c r="A45" s="44">
        <v>21</v>
      </c>
      <c r="B45" s="10" t="s">
        <v>409</v>
      </c>
      <c r="C45" s="23" t="s">
        <v>26</v>
      </c>
      <c r="D45" s="4" t="s">
        <v>408</v>
      </c>
      <c r="E45" s="7">
        <v>43286</v>
      </c>
      <c r="F45" s="23" t="s">
        <v>26</v>
      </c>
      <c r="G45" s="22" t="s">
        <v>725</v>
      </c>
      <c r="H45" s="6"/>
      <c r="I45" s="6"/>
      <c r="J45" s="6"/>
    </row>
    <row r="46" spans="1:10" ht="49.5" x14ac:dyDescent="0.3">
      <c r="A46" s="44">
        <v>22</v>
      </c>
      <c r="B46" s="10" t="s">
        <v>410</v>
      </c>
      <c r="C46" s="23" t="s">
        <v>26</v>
      </c>
      <c r="D46" s="4" t="s">
        <v>408</v>
      </c>
      <c r="E46" s="7">
        <v>43286</v>
      </c>
      <c r="F46" s="23" t="s">
        <v>26</v>
      </c>
      <c r="G46" s="22" t="s">
        <v>725</v>
      </c>
      <c r="H46" s="6"/>
      <c r="I46" s="6"/>
      <c r="J46" s="6"/>
    </row>
    <row r="47" spans="1:10" ht="49.5" x14ac:dyDescent="0.3">
      <c r="A47" s="44">
        <v>23</v>
      </c>
      <c r="B47" s="10" t="s">
        <v>411</v>
      </c>
      <c r="C47" s="23" t="s">
        <v>26</v>
      </c>
      <c r="D47" s="4" t="s">
        <v>408</v>
      </c>
      <c r="E47" s="7">
        <v>43286</v>
      </c>
      <c r="F47" s="23" t="s">
        <v>26</v>
      </c>
      <c r="G47" s="22" t="s">
        <v>725</v>
      </c>
      <c r="H47" s="6"/>
      <c r="I47" s="6"/>
      <c r="J47" s="6"/>
    </row>
    <row r="48" spans="1:10" ht="49.5" x14ac:dyDescent="0.3">
      <c r="A48" s="44">
        <v>24</v>
      </c>
      <c r="B48" s="10" t="s">
        <v>412</v>
      </c>
      <c r="C48" s="23" t="s">
        <v>26</v>
      </c>
      <c r="D48" s="4" t="s">
        <v>408</v>
      </c>
      <c r="E48" s="7">
        <v>43286</v>
      </c>
      <c r="F48" s="23" t="s">
        <v>26</v>
      </c>
      <c r="G48" s="22" t="s">
        <v>725</v>
      </c>
      <c r="H48" s="6"/>
      <c r="I48" s="6"/>
      <c r="J48" s="6"/>
    </row>
    <row r="49" spans="1:11" ht="49.5" x14ac:dyDescent="0.3">
      <c r="A49" s="44">
        <v>25</v>
      </c>
      <c r="B49" s="10" t="s">
        <v>413</v>
      </c>
      <c r="C49" s="23" t="s">
        <v>26</v>
      </c>
      <c r="D49" s="4" t="s">
        <v>408</v>
      </c>
      <c r="E49" s="7">
        <v>43286</v>
      </c>
      <c r="F49" s="23" t="s">
        <v>26</v>
      </c>
      <c r="G49" s="22" t="s">
        <v>725</v>
      </c>
      <c r="H49" s="6"/>
      <c r="I49" s="6"/>
      <c r="J49" s="6"/>
    </row>
    <row r="50" spans="1:11" ht="49.5" x14ac:dyDescent="0.3">
      <c r="A50" s="44">
        <v>26</v>
      </c>
      <c r="B50" s="10" t="s">
        <v>415</v>
      </c>
      <c r="C50" s="23" t="s">
        <v>26</v>
      </c>
      <c r="D50" s="4" t="s">
        <v>414</v>
      </c>
      <c r="E50" s="7">
        <v>43286</v>
      </c>
      <c r="F50" s="23" t="s">
        <v>26</v>
      </c>
      <c r="G50" s="22" t="s">
        <v>725</v>
      </c>
      <c r="H50" s="6"/>
      <c r="I50" s="6"/>
      <c r="J50" s="6"/>
    </row>
    <row r="51" spans="1:11" ht="49.5" x14ac:dyDescent="0.3">
      <c r="A51" s="44">
        <v>27</v>
      </c>
      <c r="B51" s="10" t="s">
        <v>416</v>
      </c>
      <c r="C51" s="23" t="s">
        <v>26</v>
      </c>
      <c r="D51" s="4" t="s">
        <v>414</v>
      </c>
      <c r="E51" s="7">
        <v>43286</v>
      </c>
      <c r="F51" s="23" t="s">
        <v>26</v>
      </c>
      <c r="G51" s="22" t="s">
        <v>725</v>
      </c>
      <c r="H51" s="6"/>
      <c r="I51" s="6"/>
      <c r="J51" s="6"/>
    </row>
    <row r="52" spans="1:11" ht="49.5" x14ac:dyDescent="0.3">
      <c r="A52" s="44">
        <v>28</v>
      </c>
      <c r="B52" s="10" t="s">
        <v>418</v>
      </c>
      <c r="C52" s="23" t="s">
        <v>26</v>
      </c>
      <c r="D52" s="4" t="s">
        <v>417</v>
      </c>
      <c r="E52" s="7">
        <v>43286</v>
      </c>
      <c r="F52" s="23" t="s">
        <v>26</v>
      </c>
      <c r="G52" s="22" t="s">
        <v>725</v>
      </c>
      <c r="H52" s="6"/>
      <c r="I52" s="6"/>
      <c r="J52" s="6"/>
    </row>
    <row r="53" spans="1:11" ht="49.5" x14ac:dyDescent="0.3">
      <c r="A53" s="44">
        <v>29</v>
      </c>
      <c r="B53" s="10" t="s">
        <v>419</v>
      </c>
      <c r="C53" s="23" t="s">
        <v>26</v>
      </c>
      <c r="D53" s="4" t="s">
        <v>417</v>
      </c>
      <c r="E53" s="7">
        <v>43286</v>
      </c>
      <c r="F53" s="23" t="s">
        <v>26</v>
      </c>
      <c r="G53" s="22" t="s">
        <v>725</v>
      </c>
      <c r="H53" s="6"/>
      <c r="I53" s="6"/>
      <c r="J53" s="6"/>
    </row>
    <row r="54" spans="1:11" ht="49.5" x14ac:dyDescent="0.3">
      <c r="A54" s="44">
        <v>30</v>
      </c>
      <c r="B54" s="10" t="s">
        <v>421</v>
      </c>
      <c r="C54" s="23" t="s">
        <v>26</v>
      </c>
      <c r="D54" s="4" t="s">
        <v>420</v>
      </c>
      <c r="E54" s="7">
        <v>43286</v>
      </c>
      <c r="F54" s="23" t="s">
        <v>26</v>
      </c>
      <c r="G54" s="22" t="s">
        <v>725</v>
      </c>
      <c r="H54" s="6"/>
      <c r="I54" s="6"/>
      <c r="J54" s="6"/>
    </row>
    <row r="55" spans="1:11" ht="49.5" x14ac:dyDescent="0.3">
      <c r="A55" s="44">
        <v>31</v>
      </c>
      <c r="B55" s="10" t="s">
        <v>422</v>
      </c>
      <c r="C55" s="23" t="s">
        <v>26</v>
      </c>
      <c r="D55" s="4" t="s">
        <v>420</v>
      </c>
      <c r="E55" s="7">
        <v>43286</v>
      </c>
      <c r="F55" s="23" t="s">
        <v>26</v>
      </c>
      <c r="G55" s="22" t="s">
        <v>725</v>
      </c>
      <c r="H55" s="6"/>
      <c r="I55" s="6"/>
      <c r="J55" s="6"/>
    </row>
    <row r="56" spans="1:11" ht="49.5" x14ac:dyDescent="0.3">
      <c r="A56" s="44">
        <v>32</v>
      </c>
      <c r="B56" s="10" t="s">
        <v>424</v>
      </c>
      <c r="C56" s="23" t="s">
        <v>26</v>
      </c>
      <c r="D56" s="4" t="s">
        <v>423</v>
      </c>
      <c r="E56" s="7">
        <v>43286</v>
      </c>
      <c r="F56" s="23" t="s">
        <v>26</v>
      </c>
      <c r="G56" s="22" t="s">
        <v>725</v>
      </c>
      <c r="H56" s="6"/>
      <c r="I56" s="6"/>
      <c r="J56" s="6"/>
    </row>
    <row r="57" spans="1:11" ht="49.5" x14ac:dyDescent="0.3">
      <c r="A57" s="44">
        <v>33</v>
      </c>
      <c r="B57" s="10" t="s">
        <v>425</v>
      </c>
      <c r="C57" s="23" t="s">
        <v>26</v>
      </c>
      <c r="D57" s="4" t="s">
        <v>423</v>
      </c>
      <c r="E57" s="7">
        <v>43286</v>
      </c>
      <c r="F57" s="23" t="s">
        <v>26</v>
      </c>
      <c r="G57" s="22" t="s">
        <v>725</v>
      </c>
      <c r="H57" s="6"/>
      <c r="I57" s="6"/>
      <c r="J57" s="6"/>
    </row>
    <row r="58" spans="1:11" ht="49.5" x14ac:dyDescent="0.3">
      <c r="A58" s="44">
        <v>34</v>
      </c>
      <c r="B58" s="10" t="s">
        <v>426</v>
      </c>
      <c r="C58" s="23" t="s">
        <v>26</v>
      </c>
      <c r="D58" s="4" t="s">
        <v>423</v>
      </c>
      <c r="E58" s="7">
        <v>43286</v>
      </c>
      <c r="F58" s="23" t="s">
        <v>26</v>
      </c>
      <c r="G58" s="22" t="s">
        <v>725</v>
      </c>
      <c r="H58" s="6"/>
      <c r="I58" s="6"/>
      <c r="J58" s="6"/>
    </row>
    <row r="59" spans="1:11" ht="49.5" x14ac:dyDescent="0.3">
      <c r="A59" s="44">
        <v>35</v>
      </c>
      <c r="B59" s="10" t="s">
        <v>428</v>
      </c>
      <c r="C59" s="23" t="s">
        <v>26</v>
      </c>
      <c r="D59" s="4" t="s">
        <v>427</v>
      </c>
      <c r="E59" s="7">
        <v>43286</v>
      </c>
      <c r="F59" s="23" t="s">
        <v>26</v>
      </c>
      <c r="G59" s="22" t="s">
        <v>725</v>
      </c>
      <c r="H59" s="6"/>
      <c r="I59" s="6"/>
      <c r="J59" s="6"/>
    </row>
    <row r="60" spans="1:11" ht="49.5" x14ac:dyDescent="0.3">
      <c r="A60" s="44">
        <v>36</v>
      </c>
      <c r="B60" s="10" t="s">
        <v>429</v>
      </c>
      <c r="C60" s="23" t="s">
        <v>26</v>
      </c>
      <c r="D60" s="4" t="s">
        <v>427</v>
      </c>
      <c r="E60" s="7">
        <v>43286</v>
      </c>
      <c r="F60" s="23" t="s">
        <v>26</v>
      </c>
      <c r="G60" s="22" t="s">
        <v>725</v>
      </c>
      <c r="H60" s="6"/>
      <c r="I60" s="6"/>
      <c r="J60" s="6"/>
    </row>
    <row r="61" spans="1:11" ht="49.5" x14ac:dyDescent="0.3">
      <c r="A61" s="44">
        <v>37</v>
      </c>
      <c r="B61" s="10" t="s">
        <v>431</v>
      </c>
      <c r="C61" s="23" t="s">
        <v>26</v>
      </c>
      <c r="D61" s="4" t="s">
        <v>430</v>
      </c>
      <c r="E61" s="7">
        <v>43286</v>
      </c>
      <c r="F61" s="23" t="s">
        <v>26</v>
      </c>
      <c r="G61" s="22" t="s">
        <v>725</v>
      </c>
      <c r="H61" s="6"/>
      <c r="I61" s="6"/>
      <c r="J61" s="6"/>
    </row>
    <row r="62" spans="1:11" ht="49.5" x14ac:dyDescent="0.3">
      <c r="A62" s="44">
        <v>38</v>
      </c>
      <c r="B62" s="10" t="s">
        <v>432</v>
      </c>
      <c r="C62" s="23" t="s">
        <v>26</v>
      </c>
      <c r="D62" s="4" t="s">
        <v>430</v>
      </c>
      <c r="E62" s="7">
        <v>43286</v>
      </c>
      <c r="F62" s="23" t="s">
        <v>26</v>
      </c>
      <c r="G62" s="22" t="s">
        <v>725</v>
      </c>
      <c r="H62" s="6"/>
      <c r="I62" s="6"/>
      <c r="J62" s="6"/>
    </row>
    <row r="63" spans="1:11" ht="33" x14ac:dyDescent="0.3">
      <c r="A63" s="45">
        <v>3</v>
      </c>
      <c r="B63" s="16" t="s">
        <v>0</v>
      </c>
      <c r="C63" s="16"/>
      <c r="D63" s="8"/>
      <c r="E63" s="53"/>
      <c r="F63" s="54"/>
      <c r="G63" s="54"/>
      <c r="H63" s="54"/>
      <c r="I63" s="54"/>
      <c r="J63" s="54"/>
      <c r="K63" s="18"/>
    </row>
    <row r="64" spans="1:11" x14ac:dyDescent="0.3">
      <c r="A64" s="44">
        <v>1</v>
      </c>
      <c r="B64" s="10" t="s">
        <v>48</v>
      </c>
      <c r="C64" s="23" t="s">
        <v>26</v>
      </c>
      <c r="D64" s="4" t="s">
        <v>64</v>
      </c>
      <c r="E64" s="7">
        <v>43284</v>
      </c>
      <c r="F64" s="23" t="s">
        <v>26</v>
      </c>
      <c r="G64" s="6"/>
      <c r="H64" s="6"/>
      <c r="I64" s="6"/>
      <c r="J64" s="6"/>
      <c r="K64" s="18"/>
    </row>
    <row r="65" spans="1:11" x14ac:dyDescent="0.3">
      <c r="A65" s="44">
        <v>2</v>
      </c>
      <c r="B65" s="10" t="s">
        <v>49</v>
      </c>
      <c r="C65" s="23" t="s">
        <v>26</v>
      </c>
      <c r="D65" s="4" t="s">
        <v>64</v>
      </c>
      <c r="E65" s="7">
        <v>43284</v>
      </c>
      <c r="F65" s="23" t="s">
        <v>26</v>
      </c>
      <c r="G65" s="6"/>
      <c r="H65" s="6"/>
      <c r="I65" s="6"/>
      <c r="J65" s="6"/>
      <c r="K65" s="18"/>
    </row>
    <row r="66" spans="1:11" x14ac:dyDescent="0.3">
      <c r="A66" s="44">
        <v>3</v>
      </c>
      <c r="B66" s="10" t="s">
        <v>50</v>
      </c>
      <c r="C66" s="23" t="s">
        <v>26</v>
      </c>
      <c r="D66" s="4" t="s">
        <v>64</v>
      </c>
      <c r="E66" s="7">
        <v>43284</v>
      </c>
      <c r="F66" s="23" t="s">
        <v>26</v>
      </c>
      <c r="G66" s="6"/>
      <c r="H66" s="6"/>
      <c r="I66" s="6"/>
      <c r="J66" s="6"/>
      <c r="K66" s="18"/>
    </row>
    <row r="67" spans="1:11" x14ac:dyDescent="0.3">
      <c r="A67" s="44">
        <v>4</v>
      </c>
      <c r="B67" s="10" t="s">
        <v>51</v>
      </c>
      <c r="C67" s="23" t="s">
        <v>26</v>
      </c>
      <c r="D67" s="4" t="s">
        <v>64</v>
      </c>
      <c r="E67" s="7">
        <v>43284</v>
      </c>
      <c r="F67" s="23" t="s">
        <v>26</v>
      </c>
      <c r="G67" s="6"/>
      <c r="H67" s="6"/>
      <c r="I67" s="6"/>
      <c r="J67" s="6"/>
      <c r="K67" s="18"/>
    </row>
    <row r="68" spans="1:11" x14ac:dyDescent="0.3">
      <c r="A68" s="44">
        <v>5</v>
      </c>
      <c r="B68" s="10" t="s">
        <v>52</v>
      </c>
      <c r="C68" s="23" t="s">
        <v>26</v>
      </c>
      <c r="D68" s="4" t="s">
        <v>64</v>
      </c>
      <c r="E68" s="7">
        <v>43284</v>
      </c>
      <c r="F68" s="23" t="s">
        <v>26</v>
      </c>
      <c r="G68" s="6"/>
      <c r="H68" s="6"/>
      <c r="I68" s="6"/>
      <c r="J68" s="6"/>
      <c r="K68" s="18"/>
    </row>
    <row r="69" spans="1:11" ht="33" x14ac:dyDescent="0.3">
      <c r="A69" s="44">
        <v>6</v>
      </c>
      <c r="B69" s="10" t="s">
        <v>53</v>
      </c>
      <c r="C69" s="23" t="s">
        <v>26</v>
      </c>
      <c r="D69" s="4" t="s">
        <v>64</v>
      </c>
      <c r="E69" s="7">
        <v>43284</v>
      </c>
      <c r="F69" s="23" t="s">
        <v>26</v>
      </c>
      <c r="G69" s="6"/>
      <c r="H69" s="14"/>
      <c r="I69" s="14"/>
      <c r="J69" s="14"/>
      <c r="K69" s="18"/>
    </row>
    <row r="70" spans="1:11" ht="33" x14ac:dyDescent="0.3">
      <c r="A70" s="44">
        <v>7</v>
      </c>
      <c r="B70" s="10" t="s">
        <v>54</v>
      </c>
      <c r="C70" s="23" t="s">
        <v>26</v>
      </c>
      <c r="D70" s="4" t="s">
        <v>64</v>
      </c>
      <c r="E70" s="7">
        <v>43284</v>
      </c>
      <c r="F70" s="23" t="s">
        <v>26</v>
      </c>
      <c r="G70" s="6"/>
      <c r="H70" s="14"/>
      <c r="I70" s="14"/>
      <c r="J70" s="14"/>
      <c r="K70" s="18"/>
    </row>
    <row r="71" spans="1:11" x14ac:dyDescent="0.3">
      <c r="A71" s="44">
        <v>8</v>
      </c>
      <c r="B71" s="10" t="s">
        <v>43</v>
      </c>
      <c r="C71" s="23" t="s">
        <v>26</v>
      </c>
      <c r="D71" s="4" t="s">
        <v>64</v>
      </c>
      <c r="E71" s="7">
        <v>43284</v>
      </c>
      <c r="F71" s="23" t="s">
        <v>26</v>
      </c>
      <c r="G71" s="6"/>
      <c r="H71" s="14"/>
      <c r="I71" s="14"/>
      <c r="J71" s="14"/>
      <c r="K71" s="18"/>
    </row>
    <row r="72" spans="1:11" x14ac:dyDescent="0.3">
      <c r="A72" s="44">
        <v>9</v>
      </c>
      <c r="B72" s="10" t="s">
        <v>55</v>
      </c>
      <c r="C72" s="23" t="s">
        <v>26</v>
      </c>
      <c r="D72" s="4" t="s">
        <v>64</v>
      </c>
      <c r="E72" s="7">
        <v>43284</v>
      </c>
      <c r="F72" s="23" t="s">
        <v>26</v>
      </c>
      <c r="G72" s="6"/>
      <c r="H72" s="14"/>
      <c r="I72" s="14"/>
      <c r="J72" s="14"/>
      <c r="K72" s="18"/>
    </row>
    <row r="73" spans="1:11" x14ac:dyDescent="0.3">
      <c r="A73" s="44">
        <v>10</v>
      </c>
      <c r="B73" s="10" t="s">
        <v>56</v>
      </c>
      <c r="C73" s="23" t="s">
        <v>26</v>
      </c>
      <c r="D73" s="4" t="s">
        <v>64</v>
      </c>
      <c r="E73" s="7">
        <v>43284</v>
      </c>
      <c r="F73" s="23" t="s">
        <v>26</v>
      </c>
      <c r="G73" s="6"/>
      <c r="H73" s="14"/>
      <c r="I73" s="14"/>
      <c r="J73" s="14"/>
      <c r="K73" s="18"/>
    </row>
    <row r="74" spans="1:11" x14ac:dyDescent="0.3">
      <c r="A74" s="44">
        <v>11</v>
      </c>
      <c r="B74" s="10" t="s">
        <v>57</v>
      </c>
      <c r="C74" s="23" t="s">
        <v>26</v>
      </c>
      <c r="D74" s="4" t="s">
        <v>64</v>
      </c>
      <c r="E74" s="7">
        <v>43284</v>
      </c>
      <c r="F74" s="23" t="s">
        <v>26</v>
      </c>
      <c r="G74" s="6"/>
      <c r="H74" s="14"/>
      <c r="I74" s="14"/>
      <c r="J74" s="14"/>
      <c r="K74" s="18"/>
    </row>
    <row r="75" spans="1:11" x14ac:dyDescent="0.3">
      <c r="A75" s="39">
        <v>12</v>
      </c>
      <c r="B75" s="19" t="s">
        <v>58</v>
      </c>
      <c r="C75" s="76" t="s">
        <v>26</v>
      </c>
      <c r="D75" s="89" t="s">
        <v>731</v>
      </c>
      <c r="E75" s="90">
        <v>43622</v>
      </c>
      <c r="F75" s="14"/>
      <c r="G75" s="14"/>
      <c r="H75" s="14"/>
      <c r="I75" s="14"/>
      <c r="J75" s="14"/>
      <c r="K75" s="18"/>
    </row>
    <row r="76" spans="1:11" x14ac:dyDescent="0.3">
      <c r="A76" s="39">
        <v>13</v>
      </c>
      <c r="B76" s="19" t="s">
        <v>59</v>
      </c>
      <c r="C76" s="76" t="s">
        <v>26</v>
      </c>
      <c r="D76" s="89" t="s">
        <v>731</v>
      </c>
      <c r="E76" s="90">
        <v>43622</v>
      </c>
      <c r="F76" s="14"/>
      <c r="G76" s="14"/>
      <c r="H76" s="14"/>
      <c r="I76" s="14"/>
      <c r="J76" s="14"/>
      <c r="K76" s="18"/>
    </row>
    <row r="77" spans="1:11" x14ac:dyDescent="0.3">
      <c r="A77" s="39">
        <v>14</v>
      </c>
      <c r="B77" s="19" t="s">
        <v>60</v>
      </c>
      <c r="C77" s="76" t="s">
        <v>26</v>
      </c>
      <c r="D77" s="89" t="s">
        <v>731</v>
      </c>
      <c r="E77" s="90">
        <v>43622</v>
      </c>
      <c r="F77" s="14"/>
      <c r="G77" s="14"/>
      <c r="H77" s="14"/>
      <c r="I77" s="14"/>
      <c r="J77" s="14"/>
      <c r="K77" s="18"/>
    </row>
    <row r="78" spans="1:11" x14ac:dyDescent="0.3">
      <c r="A78" s="39">
        <v>15</v>
      </c>
      <c r="B78" s="19" t="s">
        <v>61</v>
      </c>
      <c r="C78" s="76" t="s">
        <v>26</v>
      </c>
      <c r="D78" s="89" t="s">
        <v>731</v>
      </c>
      <c r="E78" s="90">
        <v>43622</v>
      </c>
      <c r="F78" s="14"/>
      <c r="G78" s="14"/>
      <c r="H78" s="14"/>
      <c r="I78" s="14"/>
      <c r="J78" s="14"/>
      <c r="K78" s="18"/>
    </row>
    <row r="79" spans="1:11" x14ac:dyDescent="0.3">
      <c r="A79" s="39">
        <v>16</v>
      </c>
      <c r="B79" s="19" t="s">
        <v>62</v>
      </c>
      <c r="C79" s="76" t="s">
        <v>26</v>
      </c>
      <c r="D79" s="89" t="s">
        <v>731</v>
      </c>
      <c r="E79" s="90">
        <v>43622</v>
      </c>
      <c r="F79" s="14"/>
      <c r="G79" s="14"/>
      <c r="H79" s="14"/>
      <c r="I79" s="14"/>
      <c r="J79" s="14"/>
      <c r="K79" s="18"/>
    </row>
    <row r="80" spans="1:11" x14ac:dyDescent="0.3">
      <c r="A80" s="39">
        <v>17</v>
      </c>
      <c r="B80" s="19" t="s">
        <v>63</v>
      </c>
      <c r="C80" s="76" t="s">
        <v>26</v>
      </c>
      <c r="D80" s="89" t="s">
        <v>731</v>
      </c>
      <c r="E80" s="90">
        <v>43622</v>
      </c>
      <c r="F80" s="14"/>
      <c r="G80" s="14"/>
      <c r="H80" s="14"/>
      <c r="I80" s="14"/>
      <c r="J80" s="14"/>
      <c r="K80" s="18"/>
    </row>
    <row r="81" spans="1:10" x14ac:dyDescent="0.3">
      <c r="A81" s="39">
        <v>4</v>
      </c>
      <c r="B81" s="16" t="s">
        <v>13</v>
      </c>
      <c r="C81" s="16"/>
      <c r="D81" s="8"/>
      <c r="E81" s="53"/>
      <c r="F81" s="54"/>
      <c r="G81" s="54"/>
      <c r="H81" s="54"/>
      <c r="I81" s="54"/>
      <c r="J81" s="54"/>
    </row>
    <row r="82" spans="1:10" ht="49.5" x14ac:dyDescent="0.3">
      <c r="A82" s="44">
        <v>1</v>
      </c>
      <c r="B82" s="19" t="s">
        <v>590</v>
      </c>
      <c r="C82" s="23" t="s">
        <v>26</v>
      </c>
      <c r="D82" s="30" t="s">
        <v>748</v>
      </c>
      <c r="E82" s="91" t="s">
        <v>749</v>
      </c>
      <c r="F82" s="6"/>
      <c r="G82" s="6"/>
      <c r="H82" s="6"/>
      <c r="I82" s="6"/>
      <c r="J82" s="6"/>
    </row>
    <row r="83" spans="1:10" ht="49.5" x14ac:dyDescent="0.3">
      <c r="A83" s="44">
        <v>2</v>
      </c>
      <c r="B83" s="19" t="s">
        <v>591</v>
      </c>
      <c r="C83" s="23" t="s">
        <v>26</v>
      </c>
      <c r="D83" s="30" t="s">
        <v>748</v>
      </c>
      <c r="E83" s="91" t="s">
        <v>750</v>
      </c>
      <c r="F83" s="6"/>
      <c r="G83" s="6"/>
      <c r="H83" s="6"/>
      <c r="I83" s="6"/>
      <c r="J83" s="6"/>
    </row>
    <row r="84" spans="1:10" ht="49.5" x14ac:dyDescent="0.3">
      <c r="A84" s="44">
        <v>3</v>
      </c>
      <c r="B84" s="19" t="s">
        <v>592</v>
      </c>
      <c r="C84" s="23" t="s">
        <v>26</v>
      </c>
      <c r="D84" s="30" t="s">
        <v>748</v>
      </c>
      <c r="E84" s="91" t="s">
        <v>749</v>
      </c>
      <c r="F84" s="6"/>
      <c r="G84" s="6"/>
      <c r="H84" s="6"/>
      <c r="I84" s="6"/>
      <c r="J84" s="6"/>
    </row>
    <row r="85" spans="1:10" ht="49.5" x14ac:dyDescent="0.3">
      <c r="A85" s="44">
        <v>4</v>
      </c>
      <c r="B85" s="19" t="s">
        <v>593</v>
      </c>
      <c r="C85" s="23" t="s">
        <v>26</v>
      </c>
      <c r="D85" s="30" t="s">
        <v>748</v>
      </c>
      <c r="E85" s="91" t="s">
        <v>749</v>
      </c>
      <c r="F85" s="6"/>
      <c r="G85" s="6"/>
      <c r="H85" s="6"/>
      <c r="I85" s="6"/>
      <c r="J85" s="6"/>
    </row>
    <row r="86" spans="1:10" ht="49.5" x14ac:dyDescent="0.3">
      <c r="A86" s="44">
        <v>5</v>
      </c>
      <c r="B86" s="19" t="s">
        <v>594</v>
      </c>
      <c r="C86" s="23" t="s">
        <v>26</v>
      </c>
      <c r="D86" s="30" t="s">
        <v>748</v>
      </c>
      <c r="E86" s="91" t="s">
        <v>749</v>
      </c>
      <c r="F86" s="6"/>
      <c r="G86" s="6"/>
      <c r="H86" s="6"/>
      <c r="I86" s="6"/>
      <c r="J86" s="6"/>
    </row>
    <row r="87" spans="1:10" ht="49.5" x14ac:dyDescent="0.3">
      <c r="A87" s="44">
        <v>6</v>
      </c>
      <c r="B87" s="19" t="s">
        <v>595</v>
      </c>
      <c r="C87" s="23" t="s">
        <v>26</v>
      </c>
      <c r="D87" s="30" t="s">
        <v>748</v>
      </c>
      <c r="E87" s="91" t="s">
        <v>750</v>
      </c>
      <c r="F87" s="6"/>
      <c r="G87" s="6"/>
      <c r="H87" s="6"/>
      <c r="I87" s="6"/>
      <c r="J87" s="6"/>
    </row>
    <row r="88" spans="1:10" ht="49.5" x14ac:dyDescent="0.3">
      <c r="A88" s="44">
        <v>7</v>
      </c>
      <c r="B88" s="19" t="s">
        <v>152</v>
      </c>
      <c r="C88" s="23" t="s">
        <v>26</v>
      </c>
      <c r="D88" s="30" t="s">
        <v>748</v>
      </c>
      <c r="E88" s="91" t="s">
        <v>749</v>
      </c>
      <c r="F88" s="6"/>
      <c r="G88" s="6"/>
      <c r="H88" s="6"/>
      <c r="I88" s="6"/>
      <c r="J88" s="6"/>
    </row>
    <row r="89" spans="1:10" ht="49.5" x14ac:dyDescent="0.3">
      <c r="A89" s="44">
        <v>8</v>
      </c>
      <c r="B89" s="19" t="s">
        <v>596</v>
      </c>
      <c r="C89" s="23" t="s">
        <v>26</v>
      </c>
      <c r="D89" s="30" t="s">
        <v>748</v>
      </c>
      <c r="E89" s="91" t="s">
        <v>749</v>
      </c>
      <c r="F89" s="6"/>
      <c r="G89" s="6"/>
      <c r="H89" s="6"/>
      <c r="I89" s="6"/>
      <c r="J89" s="6"/>
    </row>
    <row r="90" spans="1:10" ht="49.5" x14ac:dyDescent="0.3">
      <c r="A90" s="44">
        <v>9</v>
      </c>
      <c r="B90" s="19" t="s">
        <v>50</v>
      </c>
      <c r="C90" s="23" t="s">
        <v>26</v>
      </c>
      <c r="D90" s="30" t="s">
        <v>748</v>
      </c>
      <c r="E90" s="91" t="s">
        <v>749</v>
      </c>
      <c r="F90" s="6"/>
      <c r="G90" s="6"/>
      <c r="H90" s="6"/>
      <c r="I90" s="6"/>
      <c r="J90" s="6"/>
    </row>
    <row r="91" spans="1:10" ht="49.5" x14ac:dyDescent="0.3">
      <c r="A91" s="44">
        <v>10</v>
      </c>
      <c r="B91" s="19" t="s">
        <v>597</v>
      </c>
      <c r="C91" s="23" t="s">
        <v>26</v>
      </c>
      <c r="D91" s="30" t="s">
        <v>748</v>
      </c>
      <c r="E91" s="91" t="s">
        <v>750</v>
      </c>
      <c r="F91" s="6"/>
      <c r="G91" s="6"/>
      <c r="H91" s="6"/>
      <c r="I91" s="6"/>
      <c r="J91" s="6"/>
    </row>
    <row r="92" spans="1:10" ht="49.5" x14ac:dyDescent="0.3">
      <c r="A92" s="44">
        <v>11</v>
      </c>
      <c r="B92" s="19" t="s">
        <v>87</v>
      </c>
      <c r="C92" s="23" t="s">
        <v>26</v>
      </c>
      <c r="D92" s="30" t="s">
        <v>748</v>
      </c>
      <c r="E92" s="91" t="s">
        <v>749</v>
      </c>
      <c r="F92" s="6"/>
      <c r="G92" s="6"/>
      <c r="H92" s="6"/>
      <c r="I92" s="6"/>
      <c r="J92" s="6"/>
    </row>
    <row r="93" spans="1:10" ht="49.5" x14ac:dyDescent="0.3">
      <c r="A93" s="39">
        <v>12</v>
      </c>
      <c r="B93" s="19" t="s">
        <v>598</v>
      </c>
      <c r="C93" s="23" t="s">
        <v>26</v>
      </c>
      <c r="D93" s="30" t="s">
        <v>748</v>
      </c>
      <c r="E93" s="91" t="s">
        <v>749</v>
      </c>
      <c r="F93" s="6"/>
      <c r="G93" s="6"/>
      <c r="H93" s="6"/>
      <c r="I93" s="6"/>
      <c r="J93" s="6"/>
    </row>
    <row r="94" spans="1:10" ht="49.5" x14ac:dyDescent="0.3">
      <c r="A94" s="39">
        <v>13</v>
      </c>
      <c r="B94" s="19" t="s">
        <v>599</v>
      </c>
      <c r="C94" s="23" t="s">
        <v>26</v>
      </c>
      <c r="D94" s="30" t="s">
        <v>748</v>
      </c>
      <c r="E94" s="91" t="s">
        <v>749</v>
      </c>
      <c r="F94" s="6"/>
      <c r="G94" s="6"/>
      <c r="H94" s="6"/>
      <c r="I94" s="6"/>
      <c r="J94" s="6"/>
    </row>
    <row r="95" spans="1:10" ht="49.5" x14ac:dyDescent="0.3">
      <c r="A95" s="39">
        <v>14</v>
      </c>
      <c r="B95" s="19" t="s">
        <v>600</v>
      </c>
      <c r="C95" s="23" t="s">
        <v>26</v>
      </c>
      <c r="D95" s="30" t="s">
        <v>748</v>
      </c>
      <c r="E95" s="91" t="s">
        <v>750</v>
      </c>
      <c r="F95" s="6"/>
      <c r="G95" s="6"/>
      <c r="H95" s="6"/>
      <c r="I95" s="6"/>
      <c r="J95" s="6"/>
    </row>
    <row r="96" spans="1:10" ht="49.5" x14ac:dyDescent="0.3">
      <c r="A96" s="39">
        <v>15</v>
      </c>
      <c r="B96" s="19" t="s">
        <v>601</v>
      </c>
      <c r="C96" s="23" t="s">
        <v>26</v>
      </c>
      <c r="D96" s="30" t="s">
        <v>748</v>
      </c>
      <c r="E96" s="91" t="s">
        <v>749</v>
      </c>
      <c r="F96" s="6"/>
      <c r="G96" s="6"/>
      <c r="H96" s="6"/>
      <c r="I96" s="6"/>
      <c r="J96" s="6"/>
    </row>
    <row r="97" spans="1:10" ht="49.5" x14ac:dyDescent="0.3">
      <c r="A97" s="39">
        <v>16</v>
      </c>
      <c r="B97" s="19" t="s">
        <v>602</v>
      </c>
      <c r="C97" s="23" t="s">
        <v>26</v>
      </c>
      <c r="D97" s="30" t="s">
        <v>748</v>
      </c>
      <c r="E97" s="91" t="s">
        <v>749</v>
      </c>
      <c r="F97" s="6"/>
      <c r="G97" s="6"/>
      <c r="H97" s="6"/>
      <c r="I97" s="6"/>
      <c r="J97" s="6"/>
    </row>
    <row r="98" spans="1:10" ht="49.5" x14ac:dyDescent="0.3">
      <c r="A98" s="39">
        <v>17</v>
      </c>
      <c r="B98" s="19" t="s">
        <v>603</v>
      </c>
      <c r="C98" s="23" t="s">
        <v>26</v>
      </c>
      <c r="D98" s="30" t="s">
        <v>748</v>
      </c>
      <c r="E98" s="91" t="s">
        <v>749</v>
      </c>
      <c r="F98" s="6"/>
      <c r="G98" s="6"/>
      <c r="H98" s="6"/>
      <c r="I98" s="6"/>
      <c r="J98" s="6"/>
    </row>
    <row r="99" spans="1:10" ht="49.5" x14ac:dyDescent="0.3">
      <c r="A99" s="39">
        <v>18</v>
      </c>
      <c r="B99" s="19" t="s">
        <v>604</v>
      </c>
      <c r="C99" s="23" t="s">
        <v>26</v>
      </c>
      <c r="D99" s="30" t="s">
        <v>748</v>
      </c>
      <c r="E99" s="91" t="s">
        <v>750</v>
      </c>
      <c r="F99" s="6"/>
      <c r="G99" s="6"/>
      <c r="H99" s="6"/>
      <c r="I99" s="6"/>
      <c r="J99" s="6"/>
    </row>
    <row r="100" spans="1:10" ht="49.5" x14ac:dyDescent="0.3">
      <c r="A100" s="39">
        <v>19</v>
      </c>
      <c r="B100" s="19" t="s">
        <v>605</v>
      </c>
      <c r="C100" s="23" t="s">
        <v>26</v>
      </c>
      <c r="D100" s="30" t="s">
        <v>748</v>
      </c>
      <c r="E100" s="91" t="s">
        <v>749</v>
      </c>
      <c r="F100" s="6"/>
      <c r="G100" s="6"/>
      <c r="H100" s="6"/>
      <c r="I100" s="6"/>
      <c r="J100" s="6"/>
    </row>
    <row r="101" spans="1:10" ht="49.5" x14ac:dyDescent="0.3">
      <c r="A101" s="39">
        <v>20</v>
      </c>
      <c r="B101" s="19" t="s">
        <v>606</v>
      </c>
      <c r="C101" s="23" t="s">
        <v>26</v>
      </c>
      <c r="D101" s="30" t="s">
        <v>748</v>
      </c>
      <c r="E101" s="91" t="s">
        <v>749</v>
      </c>
      <c r="F101" s="6"/>
      <c r="G101" s="6"/>
      <c r="H101" s="6"/>
      <c r="I101" s="6"/>
      <c r="J101" s="6"/>
    </row>
    <row r="102" spans="1:10" ht="49.5" x14ac:dyDescent="0.3">
      <c r="A102" s="39">
        <v>21</v>
      </c>
      <c r="B102" s="19" t="s">
        <v>607</v>
      </c>
      <c r="C102" s="23" t="s">
        <v>26</v>
      </c>
      <c r="D102" s="30" t="s">
        <v>748</v>
      </c>
      <c r="E102" s="91" t="s">
        <v>749</v>
      </c>
      <c r="F102" s="6"/>
      <c r="G102" s="6"/>
      <c r="H102" s="6"/>
      <c r="I102" s="6"/>
      <c r="J102" s="6"/>
    </row>
    <row r="103" spans="1:10" ht="49.5" x14ac:dyDescent="0.3">
      <c r="A103" s="39">
        <v>22</v>
      </c>
      <c r="B103" s="19" t="s">
        <v>608</v>
      </c>
      <c r="C103" s="23" t="s">
        <v>26</v>
      </c>
      <c r="D103" s="30" t="s">
        <v>748</v>
      </c>
      <c r="E103" s="91" t="s">
        <v>750</v>
      </c>
      <c r="F103" s="6"/>
      <c r="G103" s="6"/>
      <c r="H103" s="6"/>
      <c r="I103" s="6"/>
      <c r="J103" s="6"/>
    </row>
    <row r="104" spans="1:10" ht="49.5" x14ac:dyDescent="0.3">
      <c r="A104" s="39">
        <v>23</v>
      </c>
      <c r="B104" s="19" t="s">
        <v>609</v>
      </c>
      <c r="C104" s="23" t="s">
        <v>26</v>
      </c>
      <c r="D104" s="30" t="s">
        <v>748</v>
      </c>
      <c r="E104" s="91" t="s">
        <v>749</v>
      </c>
      <c r="F104" s="6"/>
      <c r="G104" s="6"/>
      <c r="H104" s="6"/>
      <c r="I104" s="6"/>
      <c r="J104" s="6"/>
    </row>
    <row r="105" spans="1:10" ht="49.5" x14ac:dyDescent="0.3">
      <c r="A105" s="39">
        <v>24</v>
      </c>
      <c r="B105" s="19" t="s">
        <v>610</v>
      </c>
      <c r="C105" s="23" t="s">
        <v>26</v>
      </c>
      <c r="D105" s="30" t="s">
        <v>748</v>
      </c>
      <c r="E105" s="91" t="s">
        <v>749</v>
      </c>
      <c r="F105" s="6"/>
      <c r="G105" s="6"/>
      <c r="H105" s="6"/>
      <c r="I105" s="6"/>
      <c r="J105" s="6"/>
    </row>
    <row r="106" spans="1:10" ht="49.5" x14ac:dyDescent="0.3">
      <c r="A106" s="39">
        <v>25</v>
      </c>
      <c r="B106" s="19" t="s">
        <v>611</v>
      </c>
      <c r="C106" s="23" t="s">
        <v>26</v>
      </c>
      <c r="D106" s="30" t="s">
        <v>748</v>
      </c>
      <c r="E106" s="91" t="s">
        <v>749</v>
      </c>
      <c r="F106" s="6"/>
      <c r="G106" s="6"/>
      <c r="H106" s="6"/>
      <c r="I106" s="6"/>
      <c r="J106" s="6"/>
    </row>
    <row r="107" spans="1:10" ht="49.5" x14ac:dyDescent="0.3">
      <c r="A107" s="39">
        <v>26</v>
      </c>
      <c r="B107" s="19" t="s">
        <v>612</v>
      </c>
      <c r="C107" s="23" t="s">
        <v>26</v>
      </c>
      <c r="D107" s="30" t="s">
        <v>748</v>
      </c>
      <c r="E107" s="91" t="s">
        <v>750</v>
      </c>
      <c r="F107" s="6"/>
      <c r="G107" s="6"/>
      <c r="H107" s="6"/>
      <c r="I107" s="6"/>
      <c r="J107" s="6"/>
    </row>
    <row r="108" spans="1:10" ht="49.5" x14ac:dyDescent="0.3">
      <c r="A108" s="39">
        <v>27</v>
      </c>
      <c r="B108" s="19" t="s">
        <v>613</v>
      </c>
      <c r="C108" s="23" t="s">
        <v>26</v>
      </c>
      <c r="D108" s="30" t="s">
        <v>748</v>
      </c>
      <c r="E108" s="91" t="s">
        <v>749</v>
      </c>
      <c r="F108" s="6"/>
      <c r="G108" s="6"/>
      <c r="H108" s="6"/>
      <c r="I108" s="6"/>
      <c r="J108" s="6"/>
    </row>
    <row r="109" spans="1:10" ht="49.5" x14ac:dyDescent="0.3">
      <c r="A109" s="39">
        <v>28</v>
      </c>
      <c r="B109" s="19" t="s">
        <v>614</v>
      </c>
      <c r="C109" s="23" t="s">
        <v>26</v>
      </c>
      <c r="D109" s="30" t="s">
        <v>748</v>
      </c>
      <c r="E109" s="91" t="s">
        <v>749</v>
      </c>
      <c r="F109" s="6"/>
      <c r="G109" s="6"/>
      <c r="H109" s="6"/>
      <c r="I109" s="6"/>
      <c r="J109" s="6"/>
    </row>
    <row r="110" spans="1:10" ht="49.5" x14ac:dyDescent="0.3">
      <c r="A110" s="39">
        <v>29</v>
      </c>
      <c r="B110" s="19" t="s">
        <v>615</v>
      </c>
      <c r="C110" s="23" t="s">
        <v>26</v>
      </c>
      <c r="D110" s="30" t="s">
        <v>748</v>
      </c>
      <c r="E110" s="91" t="s">
        <v>749</v>
      </c>
      <c r="F110" s="6"/>
      <c r="G110" s="6"/>
      <c r="H110" s="6"/>
      <c r="I110" s="6"/>
      <c r="J110" s="6"/>
    </row>
    <row r="111" spans="1:10" ht="49.5" x14ac:dyDescent="0.3">
      <c r="A111" s="39">
        <v>30</v>
      </c>
      <c r="B111" s="19" t="s">
        <v>616</v>
      </c>
      <c r="C111" s="23" t="s">
        <v>26</v>
      </c>
      <c r="D111" s="30" t="s">
        <v>748</v>
      </c>
      <c r="E111" s="91" t="s">
        <v>750</v>
      </c>
      <c r="F111" s="6"/>
      <c r="G111" s="6"/>
      <c r="H111" s="6"/>
      <c r="I111" s="6"/>
      <c r="J111" s="6"/>
    </row>
    <row r="112" spans="1:10" ht="49.5" x14ac:dyDescent="0.3">
      <c r="A112" s="39">
        <v>31</v>
      </c>
      <c r="B112" s="19" t="s">
        <v>617</v>
      </c>
      <c r="C112" s="23" t="s">
        <v>26</v>
      </c>
      <c r="D112" s="30" t="s">
        <v>748</v>
      </c>
      <c r="E112" s="91" t="s">
        <v>749</v>
      </c>
      <c r="F112" s="6"/>
      <c r="G112" s="6"/>
      <c r="H112" s="6"/>
      <c r="I112" s="6"/>
      <c r="J112" s="6"/>
    </row>
    <row r="113" spans="1:10" ht="21.75" customHeight="1" x14ac:dyDescent="0.3">
      <c r="A113" s="39">
        <v>32</v>
      </c>
      <c r="B113" s="19" t="s">
        <v>618</v>
      </c>
      <c r="C113" s="23" t="s">
        <v>26</v>
      </c>
      <c r="D113" s="30" t="s">
        <v>748</v>
      </c>
      <c r="E113" s="91" t="s">
        <v>749</v>
      </c>
      <c r="F113" s="6"/>
      <c r="G113" s="6"/>
      <c r="H113" s="6"/>
      <c r="I113" s="6"/>
      <c r="J113" s="6"/>
    </row>
    <row r="114" spans="1:10" ht="49.5" x14ac:dyDescent="0.3">
      <c r="A114" s="39">
        <v>33</v>
      </c>
      <c r="B114" s="19" t="s">
        <v>619</v>
      </c>
      <c r="C114" s="23" t="s">
        <v>26</v>
      </c>
      <c r="D114" s="30" t="s">
        <v>748</v>
      </c>
      <c r="E114" s="91" t="s">
        <v>749</v>
      </c>
      <c r="F114" s="6"/>
      <c r="G114" s="6"/>
      <c r="H114" s="6"/>
      <c r="I114" s="6"/>
      <c r="J114" s="6"/>
    </row>
    <row r="115" spans="1:10" ht="49.5" x14ac:dyDescent="0.3">
      <c r="A115" s="39">
        <v>34</v>
      </c>
      <c r="B115" s="19" t="s">
        <v>620</v>
      </c>
      <c r="C115" s="23" t="s">
        <v>26</v>
      </c>
      <c r="D115" s="30" t="s">
        <v>748</v>
      </c>
      <c r="E115" s="91" t="s">
        <v>750</v>
      </c>
      <c r="F115" s="6"/>
      <c r="G115" s="6"/>
      <c r="H115" s="6"/>
      <c r="I115" s="6"/>
      <c r="J115" s="6"/>
    </row>
    <row r="116" spans="1:10" ht="49.5" x14ac:dyDescent="0.3">
      <c r="A116" s="39">
        <v>35</v>
      </c>
      <c r="B116" s="19" t="s">
        <v>621</v>
      </c>
      <c r="C116" s="23" t="s">
        <v>26</v>
      </c>
      <c r="D116" s="30" t="s">
        <v>748</v>
      </c>
      <c r="E116" s="91" t="s">
        <v>749</v>
      </c>
      <c r="F116" s="6"/>
      <c r="G116" s="6"/>
      <c r="H116" s="6"/>
      <c r="I116" s="6"/>
      <c r="J116" s="6"/>
    </row>
    <row r="117" spans="1:10" ht="49.5" x14ac:dyDescent="0.3">
      <c r="A117" s="39">
        <v>36</v>
      </c>
      <c r="B117" s="19" t="s">
        <v>622</v>
      </c>
      <c r="C117" s="23" t="s">
        <v>26</v>
      </c>
      <c r="D117" s="30" t="s">
        <v>748</v>
      </c>
      <c r="E117" s="91" t="s">
        <v>749</v>
      </c>
      <c r="F117" s="50"/>
      <c r="G117" s="50"/>
      <c r="H117" s="50"/>
      <c r="I117" s="50"/>
      <c r="J117" s="50"/>
    </row>
    <row r="118" spans="1:10" ht="49.5" x14ac:dyDescent="0.3">
      <c r="A118" s="39">
        <v>37</v>
      </c>
      <c r="B118" s="69" t="s">
        <v>623</v>
      </c>
      <c r="C118" s="23" t="s">
        <v>26</v>
      </c>
      <c r="D118" s="30" t="s">
        <v>748</v>
      </c>
      <c r="E118" s="91" t="s">
        <v>749</v>
      </c>
      <c r="F118" s="50"/>
      <c r="G118" s="50"/>
      <c r="H118" s="50"/>
      <c r="I118" s="50"/>
      <c r="J118" s="50"/>
    </row>
    <row r="119" spans="1:10" ht="49.5" x14ac:dyDescent="0.3">
      <c r="A119" s="39">
        <v>38</v>
      </c>
      <c r="B119" s="19" t="s">
        <v>624</v>
      </c>
      <c r="C119" s="23" t="s">
        <v>26</v>
      </c>
      <c r="D119" s="30" t="s">
        <v>748</v>
      </c>
      <c r="E119" s="91" t="s">
        <v>750</v>
      </c>
      <c r="F119" s="50"/>
      <c r="G119" s="50"/>
      <c r="H119" s="50"/>
      <c r="I119" s="50"/>
      <c r="J119" s="50"/>
    </row>
    <row r="120" spans="1:10" ht="49.5" x14ac:dyDescent="0.3">
      <c r="A120" s="39">
        <v>39</v>
      </c>
      <c r="B120" s="69" t="s">
        <v>625</v>
      </c>
      <c r="C120" s="23" t="s">
        <v>26</v>
      </c>
      <c r="D120" s="30" t="s">
        <v>748</v>
      </c>
      <c r="E120" s="91" t="s">
        <v>749</v>
      </c>
      <c r="F120" s="50"/>
      <c r="G120" s="50"/>
      <c r="H120" s="50"/>
      <c r="I120" s="50"/>
      <c r="J120" s="50"/>
    </row>
    <row r="121" spans="1:10" ht="49.5" x14ac:dyDescent="0.3">
      <c r="A121" s="39">
        <v>40</v>
      </c>
      <c r="B121" s="19" t="s">
        <v>626</v>
      </c>
      <c r="C121" s="23" t="s">
        <v>26</v>
      </c>
      <c r="D121" s="30" t="s">
        <v>748</v>
      </c>
      <c r="E121" s="91" t="s">
        <v>749</v>
      </c>
      <c r="F121" s="50"/>
      <c r="G121" s="50"/>
      <c r="H121" s="50"/>
      <c r="I121" s="50"/>
      <c r="J121" s="50"/>
    </row>
    <row r="122" spans="1:10" ht="49.5" x14ac:dyDescent="0.3">
      <c r="A122" s="39">
        <v>41</v>
      </c>
      <c r="B122" s="69" t="s">
        <v>627</v>
      </c>
      <c r="C122" s="23" t="s">
        <v>26</v>
      </c>
      <c r="D122" s="30" t="s">
        <v>748</v>
      </c>
      <c r="E122" s="91" t="s">
        <v>749</v>
      </c>
      <c r="F122" s="50"/>
      <c r="G122" s="50"/>
      <c r="H122" s="50"/>
      <c r="I122" s="50"/>
      <c r="J122" s="50"/>
    </row>
    <row r="123" spans="1:10" ht="49.5" x14ac:dyDescent="0.3">
      <c r="A123" s="39">
        <v>42</v>
      </c>
      <c r="B123" s="19" t="s">
        <v>628</v>
      </c>
      <c r="C123" s="23" t="s">
        <v>26</v>
      </c>
      <c r="D123" s="30" t="s">
        <v>748</v>
      </c>
      <c r="E123" s="91" t="s">
        <v>749</v>
      </c>
      <c r="F123" s="50"/>
      <c r="G123" s="50"/>
      <c r="H123" s="50"/>
      <c r="I123" s="50"/>
      <c r="J123" s="50"/>
    </row>
    <row r="124" spans="1:10" ht="33" x14ac:dyDescent="0.3">
      <c r="A124" s="46">
        <v>5</v>
      </c>
      <c r="B124" s="16" t="s">
        <v>9</v>
      </c>
      <c r="C124" s="16"/>
      <c r="D124" s="8"/>
      <c r="E124" s="53"/>
      <c r="F124" s="54"/>
      <c r="G124" s="54"/>
      <c r="H124" s="54"/>
      <c r="I124" s="54"/>
      <c r="J124" s="54"/>
    </row>
    <row r="125" spans="1:10" x14ac:dyDescent="0.3">
      <c r="A125" s="44">
        <v>1</v>
      </c>
      <c r="B125" s="10" t="s">
        <v>109</v>
      </c>
      <c r="C125" s="23" t="s">
        <v>26</v>
      </c>
      <c r="D125" s="4" t="s">
        <v>281</v>
      </c>
      <c r="E125" s="7">
        <v>43313</v>
      </c>
      <c r="F125" s="6"/>
      <c r="G125" s="6"/>
      <c r="H125" s="6"/>
      <c r="I125" s="6"/>
      <c r="J125" s="6"/>
    </row>
    <row r="126" spans="1:10" x14ac:dyDescent="0.3">
      <c r="A126" s="44">
        <v>2</v>
      </c>
      <c r="B126" s="10" t="s">
        <v>110</v>
      </c>
      <c r="C126" s="23" t="s">
        <v>26</v>
      </c>
      <c r="D126" s="4" t="s">
        <v>281</v>
      </c>
      <c r="E126" s="7">
        <v>43313</v>
      </c>
      <c r="F126" s="6"/>
      <c r="G126" s="6"/>
      <c r="H126" s="6"/>
      <c r="I126" s="6"/>
      <c r="J126" s="6"/>
    </row>
    <row r="127" spans="1:10" x14ac:dyDescent="0.3">
      <c r="A127" s="44">
        <v>3</v>
      </c>
      <c r="B127" s="10" t="s">
        <v>111</v>
      </c>
      <c r="C127" s="23" t="s">
        <v>26</v>
      </c>
      <c r="D127" s="4" t="s">
        <v>281</v>
      </c>
      <c r="E127" s="7">
        <v>43313</v>
      </c>
      <c r="F127" s="6"/>
      <c r="G127" s="6"/>
      <c r="H127" s="6"/>
      <c r="I127" s="6"/>
      <c r="J127" s="6"/>
    </row>
    <row r="128" spans="1:10" x14ac:dyDescent="0.3">
      <c r="A128" s="44">
        <v>4</v>
      </c>
      <c r="B128" s="17" t="s">
        <v>112</v>
      </c>
      <c r="C128" s="23" t="s">
        <v>26</v>
      </c>
      <c r="D128" s="4" t="s">
        <v>281</v>
      </c>
      <c r="E128" s="7">
        <v>43313</v>
      </c>
      <c r="F128" s="6"/>
      <c r="G128" s="6"/>
      <c r="H128" s="6"/>
      <c r="I128" s="6"/>
      <c r="J128" s="6"/>
    </row>
    <row r="129" spans="1:10" ht="33" x14ac:dyDescent="0.3">
      <c r="A129" s="44">
        <v>5</v>
      </c>
      <c r="B129" s="10" t="s">
        <v>113</v>
      </c>
      <c r="C129" s="23" t="s">
        <v>26</v>
      </c>
      <c r="D129" s="4" t="s">
        <v>281</v>
      </c>
      <c r="E129" s="7">
        <v>43313</v>
      </c>
      <c r="F129" s="6"/>
      <c r="G129" s="6"/>
      <c r="H129" s="6"/>
      <c r="I129" s="6"/>
      <c r="J129" s="6"/>
    </row>
    <row r="130" spans="1:10" x14ac:dyDescent="0.3">
      <c r="A130" s="44">
        <v>6</v>
      </c>
      <c r="B130" s="10" t="s">
        <v>114</v>
      </c>
      <c r="C130" s="23" t="s">
        <v>26</v>
      </c>
      <c r="D130" s="4" t="s">
        <v>281</v>
      </c>
      <c r="E130" s="7">
        <v>43313</v>
      </c>
      <c r="F130" s="6"/>
      <c r="G130" s="6"/>
      <c r="H130" s="6"/>
      <c r="I130" s="6"/>
      <c r="J130" s="6"/>
    </row>
    <row r="131" spans="1:10" ht="33" x14ac:dyDescent="0.3">
      <c r="A131" s="44">
        <v>7</v>
      </c>
      <c r="B131" s="10" t="s">
        <v>115</v>
      </c>
      <c r="C131" s="23" t="s">
        <v>26</v>
      </c>
      <c r="D131" s="4" t="s">
        <v>281</v>
      </c>
      <c r="E131" s="7">
        <v>43313</v>
      </c>
      <c r="F131" s="6"/>
      <c r="G131" s="6"/>
      <c r="H131" s="6"/>
      <c r="I131" s="6"/>
      <c r="J131" s="6"/>
    </row>
    <row r="132" spans="1:10" x14ac:dyDescent="0.3">
      <c r="A132" s="44">
        <v>8</v>
      </c>
      <c r="B132" s="10" t="s">
        <v>116</v>
      </c>
      <c r="C132" s="23" t="s">
        <v>26</v>
      </c>
      <c r="D132" s="4" t="s">
        <v>281</v>
      </c>
      <c r="E132" s="7">
        <v>43313</v>
      </c>
      <c r="F132" s="6"/>
      <c r="G132" s="6"/>
      <c r="H132" s="6"/>
      <c r="I132" s="6"/>
      <c r="J132" s="6"/>
    </row>
    <row r="133" spans="1:10" x14ac:dyDescent="0.3">
      <c r="A133" s="44">
        <v>9</v>
      </c>
      <c r="B133" s="10" t="s">
        <v>117</v>
      </c>
      <c r="C133" s="23" t="s">
        <v>26</v>
      </c>
      <c r="D133" s="4" t="s">
        <v>281</v>
      </c>
      <c r="E133" s="7">
        <v>43313</v>
      </c>
      <c r="F133" s="6"/>
      <c r="G133" s="6"/>
      <c r="H133" s="6"/>
      <c r="I133" s="6"/>
      <c r="J133" s="6"/>
    </row>
    <row r="134" spans="1:10" x14ac:dyDescent="0.3">
      <c r="A134" s="44">
        <v>10</v>
      </c>
      <c r="B134" s="10" t="s">
        <v>118</v>
      </c>
      <c r="C134" s="23" t="s">
        <v>26</v>
      </c>
      <c r="D134" s="4" t="s">
        <v>281</v>
      </c>
      <c r="E134" s="7">
        <v>43313</v>
      </c>
      <c r="F134" s="6"/>
      <c r="G134" s="6"/>
      <c r="H134" s="6"/>
      <c r="I134" s="6"/>
      <c r="J134" s="6"/>
    </row>
    <row r="135" spans="1:10" x14ac:dyDescent="0.3">
      <c r="A135" s="44">
        <v>11</v>
      </c>
      <c r="B135" s="10" t="s">
        <v>119</v>
      </c>
      <c r="C135" s="23" t="s">
        <v>26</v>
      </c>
      <c r="D135" s="4" t="s">
        <v>281</v>
      </c>
      <c r="E135" s="7">
        <v>43313</v>
      </c>
      <c r="F135" s="6"/>
      <c r="G135" s="6"/>
      <c r="H135" s="6"/>
      <c r="I135" s="6"/>
      <c r="J135" s="6"/>
    </row>
    <row r="136" spans="1:10" x14ac:dyDescent="0.3">
      <c r="A136" s="44">
        <v>12</v>
      </c>
      <c r="B136" s="10" t="s">
        <v>120</v>
      </c>
      <c r="C136" s="23" t="s">
        <v>26</v>
      </c>
      <c r="D136" s="4" t="s">
        <v>281</v>
      </c>
      <c r="E136" s="7">
        <v>43313</v>
      </c>
      <c r="F136" s="6"/>
      <c r="G136" s="6"/>
      <c r="H136" s="6"/>
      <c r="I136" s="6"/>
      <c r="J136" s="6"/>
    </row>
    <row r="137" spans="1:10" x14ac:dyDescent="0.3">
      <c r="A137" s="44">
        <v>13</v>
      </c>
      <c r="B137" s="10" t="s">
        <v>121</v>
      </c>
      <c r="C137" s="23" t="s">
        <v>26</v>
      </c>
      <c r="D137" s="4" t="s">
        <v>281</v>
      </c>
      <c r="E137" s="7">
        <v>43313</v>
      </c>
      <c r="F137" s="6"/>
      <c r="G137" s="6"/>
      <c r="H137" s="6"/>
      <c r="I137" s="6"/>
      <c r="J137" s="6"/>
    </row>
    <row r="138" spans="1:10" x14ac:dyDescent="0.3">
      <c r="A138" s="44">
        <v>14</v>
      </c>
      <c r="B138" s="10" t="s">
        <v>122</v>
      </c>
      <c r="C138" s="23" t="s">
        <v>26</v>
      </c>
      <c r="D138" s="4" t="s">
        <v>281</v>
      </c>
      <c r="E138" s="7">
        <v>43313</v>
      </c>
      <c r="F138" s="6"/>
      <c r="G138" s="6"/>
      <c r="H138" s="6"/>
      <c r="I138" s="6"/>
      <c r="J138" s="6"/>
    </row>
    <row r="139" spans="1:10" x14ac:dyDescent="0.3">
      <c r="A139" s="44">
        <v>15</v>
      </c>
      <c r="B139" s="10" t="s">
        <v>123</v>
      </c>
      <c r="C139" s="23" t="s">
        <v>26</v>
      </c>
      <c r="D139" s="4" t="s">
        <v>281</v>
      </c>
      <c r="E139" s="7">
        <v>43313</v>
      </c>
      <c r="F139" s="6"/>
      <c r="G139" s="6"/>
      <c r="H139" s="6"/>
      <c r="I139" s="6"/>
      <c r="J139" s="6"/>
    </row>
    <row r="140" spans="1:10" x14ac:dyDescent="0.3">
      <c r="A140" s="44">
        <v>16</v>
      </c>
      <c r="B140" s="10" t="s">
        <v>124</v>
      </c>
      <c r="C140" s="23" t="s">
        <v>26</v>
      </c>
      <c r="D140" s="4" t="s">
        <v>281</v>
      </c>
      <c r="E140" s="7">
        <v>43313</v>
      </c>
      <c r="F140" s="6"/>
      <c r="G140" s="6"/>
      <c r="H140" s="6"/>
      <c r="I140" s="6"/>
      <c r="J140" s="6"/>
    </row>
    <row r="141" spans="1:10" x14ac:dyDescent="0.3">
      <c r="A141" s="44">
        <v>17</v>
      </c>
      <c r="B141" s="10" t="s">
        <v>125</v>
      </c>
      <c r="C141" s="23" t="s">
        <v>26</v>
      </c>
      <c r="D141" s="4" t="s">
        <v>281</v>
      </c>
      <c r="E141" s="7">
        <v>43313</v>
      </c>
      <c r="F141" s="6"/>
      <c r="G141" s="6"/>
      <c r="H141" s="6"/>
      <c r="I141" s="6"/>
      <c r="J141" s="6"/>
    </row>
    <row r="142" spans="1:10" x14ac:dyDescent="0.3">
      <c r="A142" s="44">
        <v>18</v>
      </c>
      <c r="B142" s="10" t="s">
        <v>126</v>
      </c>
      <c r="C142" s="23" t="s">
        <v>26</v>
      </c>
      <c r="D142" s="4" t="s">
        <v>281</v>
      </c>
      <c r="E142" s="7">
        <v>43313</v>
      </c>
      <c r="F142" s="6"/>
      <c r="G142" s="6"/>
      <c r="H142" s="6"/>
      <c r="I142" s="6"/>
      <c r="J142" s="6"/>
    </row>
    <row r="143" spans="1:10" x14ac:dyDescent="0.3">
      <c r="A143" s="44">
        <v>19</v>
      </c>
      <c r="B143" s="10" t="s">
        <v>127</v>
      </c>
      <c r="C143" s="23" t="s">
        <v>26</v>
      </c>
      <c r="D143" s="4" t="s">
        <v>281</v>
      </c>
      <c r="E143" s="7">
        <v>43313</v>
      </c>
      <c r="F143" s="6"/>
      <c r="G143" s="6"/>
      <c r="H143" s="6"/>
      <c r="I143" s="6"/>
      <c r="J143" s="6"/>
    </row>
    <row r="144" spans="1:10" x14ac:dyDescent="0.3">
      <c r="A144" s="44">
        <v>20</v>
      </c>
      <c r="B144" s="10" t="s">
        <v>128</v>
      </c>
      <c r="C144" s="23" t="s">
        <v>26</v>
      </c>
      <c r="D144" s="4" t="s">
        <v>281</v>
      </c>
      <c r="E144" s="7">
        <v>43313</v>
      </c>
      <c r="F144" s="6"/>
      <c r="G144" s="6"/>
      <c r="H144" s="6"/>
      <c r="I144" s="6"/>
      <c r="J144" s="6"/>
    </row>
    <row r="145" spans="1:10" ht="33" x14ac:dyDescent="0.3">
      <c r="A145" s="44">
        <v>21</v>
      </c>
      <c r="B145" s="10" t="s">
        <v>129</v>
      </c>
      <c r="C145" s="23" t="s">
        <v>26</v>
      </c>
      <c r="D145" s="4" t="s">
        <v>281</v>
      </c>
      <c r="E145" s="7">
        <v>43313</v>
      </c>
      <c r="F145" s="6"/>
      <c r="G145" s="6"/>
      <c r="H145" s="6"/>
      <c r="I145" s="6"/>
      <c r="J145" s="6"/>
    </row>
    <row r="146" spans="1:10" ht="33" x14ac:dyDescent="0.3">
      <c r="A146" s="44">
        <v>22</v>
      </c>
      <c r="B146" s="10" t="s">
        <v>129</v>
      </c>
      <c r="C146" s="23" t="s">
        <v>26</v>
      </c>
      <c r="D146" s="4" t="s">
        <v>281</v>
      </c>
      <c r="E146" s="7">
        <v>43313</v>
      </c>
      <c r="F146" s="6"/>
      <c r="G146" s="6"/>
      <c r="H146" s="6"/>
      <c r="I146" s="6"/>
      <c r="J146" s="6"/>
    </row>
    <row r="147" spans="1:10" ht="33" x14ac:dyDescent="0.3">
      <c r="A147" s="44">
        <v>23</v>
      </c>
      <c r="B147" s="10" t="s">
        <v>129</v>
      </c>
      <c r="C147" s="23" t="s">
        <v>26</v>
      </c>
      <c r="D147" s="4" t="s">
        <v>281</v>
      </c>
      <c r="E147" s="7">
        <v>43313</v>
      </c>
      <c r="F147" s="6"/>
      <c r="G147" s="6"/>
      <c r="H147" s="6"/>
      <c r="I147" s="6"/>
      <c r="J147" s="6"/>
    </row>
    <row r="148" spans="1:10" ht="33" x14ac:dyDescent="0.3">
      <c r="A148" s="44">
        <v>24</v>
      </c>
      <c r="B148" s="10" t="s">
        <v>129</v>
      </c>
      <c r="C148" s="23" t="s">
        <v>26</v>
      </c>
      <c r="D148" s="4" t="s">
        <v>281</v>
      </c>
      <c r="E148" s="7">
        <v>43313</v>
      </c>
      <c r="F148" s="6"/>
      <c r="G148" s="6"/>
      <c r="H148" s="6"/>
      <c r="I148" s="6"/>
      <c r="J148" s="6"/>
    </row>
    <row r="149" spans="1:10" ht="33" x14ac:dyDescent="0.3">
      <c r="A149" s="44">
        <v>25</v>
      </c>
      <c r="B149" s="10" t="s">
        <v>129</v>
      </c>
      <c r="C149" s="23" t="s">
        <v>26</v>
      </c>
      <c r="D149" s="4" t="s">
        <v>281</v>
      </c>
      <c r="E149" s="7">
        <v>43313</v>
      </c>
      <c r="F149" s="6"/>
      <c r="G149" s="6"/>
      <c r="H149" s="6"/>
      <c r="I149" s="6"/>
      <c r="J149" s="6"/>
    </row>
    <row r="150" spans="1:10" ht="33" x14ac:dyDescent="0.3">
      <c r="A150" s="44">
        <v>26</v>
      </c>
      <c r="B150" s="10" t="s">
        <v>129</v>
      </c>
      <c r="C150" s="23" t="s">
        <v>26</v>
      </c>
      <c r="D150" s="4" t="s">
        <v>281</v>
      </c>
      <c r="E150" s="7">
        <v>43313</v>
      </c>
      <c r="F150" s="6"/>
      <c r="G150" s="6"/>
      <c r="H150" s="6"/>
      <c r="I150" s="6"/>
      <c r="J150" s="6"/>
    </row>
    <row r="151" spans="1:10" ht="33" x14ac:dyDescent="0.3">
      <c r="A151" s="44">
        <v>27</v>
      </c>
      <c r="B151" s="10" t="s">
        <v>129</v>
      </c>
      <c r="C151" s="23" t="s">
        <v>26</v>
      </c>
      <c r="D151" s="4" t="s">
        <v>281</v>
      </c>
      <c r="E151" s="7">
        <v>43313</v>
      </c>
      <c r="F151" s="6"/>
      <c r="G151" s="6"/>
      <c r="H151" s="6"/>
      <c r="I151" s="6"/>
      <c r="J151" s="6"/>
    </row>
    <row r="152" spans="1:10" ht="33" x14ac:dyDescent="0.3">
      <c r="A152" s="44">
        <v>28</v>
      </c>
      <c r="B152" s="10" t="s">
        <v>129</v>
      </c>
      <c r="C152" s="23" t="s">
        <v>26</v>
      </c>
      <c r="D152" s="4" t="s">
        <v>281</v>
      </c>
      <c r="E152" s="7">
        <v>43313</v>
      </c>
      <c r="F152" s="6"/>
      <c r="G152" s="6"/>
      <c r="H152" s="6"/>
      <c r="I152" s="6"/>
      <c r="J152" s="6"/>
    </row>
    <row r="153" spans="1:10" ht="33" x14ac:dyDescent="0.3">
      <c r="A153" s="44">
        <v>29</v>
      </c>
      <c r="B153" s="10" t="s">
        <v>130</v>
      </c>
      <c r="C153" s="23" t="s">
        <v>26</v>
      </c>
      <c r="D153" s="4" t="s">
        <v>281</v>
      </c>
      <c r="E153" s="7">
        <v>43313</v>
      </c>
      <c r="F153" s="6"/>
      <c r="G153" s="6"/>
      <c r="H153" s="6"/>
      <c r="I153" s="6"/>
      <c r="J153" s="6"/>
    </row>
    <row r="154" spans="1:10" ht="33" x14ac:dyDescent="0.3">
      <c r="A154" s="44">
        <v>30</v>
      </c>
      <c r="B154" s="10" t="s">
        <v>130</v>
      </c>
      <c r="C154" s="23" t="s">
        <v>26</v>
      </c>
      <c r="D154" s="4" t="s">
        <v>281</v>
      </c>
      <c r="E154" s="7">
        <v>43313</v>
      </c>
      <c r="F154" s="6"/>
      <c r="G154" s="6"/>
      <c r="H154" s="6"/>
      <c r="I154" s="6"/>
      <c r="J154" s="6"/>
    </row>
    <row r="155" spans="1:10" ht="33" x14ac:dyDescent="0.3">
      <c r="A155" s="44">
        <v>31</v>
      </c>
      <c r="B155" s="10" t="s">
        <v>130</v>
      </c>
      <c r="C155" s="23" t="s">
        <v>26</v>
      </c>
      <c r="D155" s="4" t="s">
        <v>281</v>
      </c>
      <c r="E155" s="7">
        <v>43313</v>
      </c>
      <c r="F155" s="6"/>
      <c r="G155" s="6"/>
      <c r="H155" s="6"/>
      <c r="I155" s="6"/>
      <c r="J155" s="6"/>
    </row>
    <row r="156" spans="1:10" ht="33" x14ac:dyDescent="0.3">
      <c r="A156" s="44">
        <v>32</v>
      </c>
      <c r="B156" s="10" t="s">
        <v>130</v>
      </c>
      <c r="C156" s="23" t="s">
        <v>26</v>
      </c>
      <c r="D156" s="4" t="s">
        <v>281</v>
      </c>
      <c r="E156" s="7">
        <v>43313</v>
      </c>
      <c r="F156" s="6"/>
      <c r="G156" s="6"/>
      <c r="H156" s="6"/>
      <c r="I156" s="6"/>
      <c r="J156" s="6"/>
    </row>
    <row r="157" spans="1:10" ht="33" x14ac:dyDescent="0.3">
      <c r="A157" s="44">
        <v>33</v>
      </c>
      <c r="B157" s="10" t="s">
        <v>131</v>
      </c>
      <c r="C157" s="23" t="s">
        <v>26</v>
      </c>
      <c r="D157" s="4" t="s">
        <v>281</v>
      </c>
      <c r="E157" s="7">
        <v>43313</v>
      </c>
      <c r="F157" s="6"/>
      <c r="G157" s="6"/>
      <c r="H157" s="6"/>
      <c r="I157" s="6"/>
      <c r="J157" s="6"/>
    </row>
    <row r="158" spans="1:10" ht="33" x14ac:dyDescent="0.3">
      <c r="A158" s="44">
        <v>34</v>
      </c>
      <c r="B158" s="10" t="s">
        <v>132</v>
      </c>
      <c r="C158" s="23" t="s">
        <v>26</v>
      </c>
      <c r="D158" s="4" t="s">
        <v>281</v>
      </c>
      <c r="E158" s="7">
        <v>43313</v>
      </c>
      <c r="F158" s="6"/>
      <c r="G158" s="6"/>
      <c r="H158" s="6"/>
      <c r="I158" s="6"/>
      <c r="J158" s="6"/>
    </row>
    <row r="159" spans="1:10" x14ac:dyDescent="0.3">
      <c r="A159" s="44">
        <v>35</v>
      </c>
      <c r="B159" s="10" t="s">
        <v>133</v>
      </c>
      <c r="C159" s="23" t="s">
        <v>26</v>
      </c>
      <c r="D159" s="4" t="s">
        <v>281</v>
      </c>
      <c r="E159" s="7">
        <v>43313</v>
      </c>
      <c r="F159" s="6"/>
      <c r="G159" s="6"/>
      <c r="H159" s="6"/>
      <c r="I159" s="6"/>
      <c r="J159" s="6"/>
    </row>
    <row r="160" spans="1:10" ht="33" x14ac:dyDescent="0.3">
      <c r="A160" s="44">
        <v>36</v>
      </c>
      <c r="B160" s="10" t="s">
        <v>134</v>
      </c>
      <c r="C160" s="23" t="s">
        <v>26</v>
      </c>
      <c r="D160" s="4" t="s">
        <v>281</v>
      </c>
      <c r="E160" s="7">
        <v>43313</v>
      </c>
      <c r="F160" s="6"/>
      <c r="G160" s="6"/>
      <c r="H160" s="6"/>
      <c r="I160" s="6"/>
      <c r="J160" s="6"/>
    </row>
    <row r="161" spans="1:10" ht="33" x14ac:dyDescent="0.3">
      <c r="A161" s="44">
        <v>37</v>
      </c>
      <c r="B161" s="10" t="s">
        <v>135</v>
      </c>
      <c r="C161" s="23" t="s">
        <v>26</v>
      </c>
      <c r="D161" s="4" t="s">
        <v>281</v>
      </c>
      <c r="E161" s="7">
        <v>43313</v>
      </c>
      <c r="F161" s="6"/>
      <c r="G161" s="6"/>
      <c r="H161" s="6"/>
      <c r="I161" s="6"/>
      <c r="J161" s="6"/>
    </row>
    <row r="162" spans="1:10" ht="33" x14ac:dyDescent="0.3">
      <c r="A162" s="44">
        <v>38</v>
      </c>
      <c r="B162" s="10" t="s">
        <v>136</v>
      </c>
      <c r="C162" s="23" t="s">
        <v>26</v>
      </c>
      <c r="D162" s="4" t="s">
        <v>281</v>
      </c>
      <c r="E162" s="7">
        <v>43313</v>
      </c>
      <c r="F162" s="6"/>
      <c r="G162" s="6"/>
      <c r="H162" s="6"/>
      <c r="I162" s="6"/>
      <c r="J162" s="6"/>
    </row>
    <row r="163" spans="1:10" ht="33" x14ac:dyDescent="0.3">
      <c r="A163" s="44">
        <v>39</v>
      </c>
      <c r="B163" s="10" t="s">
        <v>137</v>
      </c>
      <c r="C163" s="23" t="s">
        <v>26</v>
      </c>
      <c r="D163" s="4" t="s">
        <v>281</v>
      </c>
      <c r="E163" s="7">
        <v>43313</v>
      </c>
      <c r="F163" s="6"/>
      <c r="G163" s="6"/>
      <c r="H163" s="6"/>
      <c r="I163" s="6"/>
      <c r="J163" s="6"/>
    </row>
    <row r="164" spans="1:10" ht="33" x14ac:dyDescent="0.3">
      <c r="A164" s="44">
        <v>40</v>
      </c>
      <c r="B164" s="10" t="s">
        <v>138</v>
      </c>
      <c r="C164" s="23" t="s">
        <v>26</v>
      </c>
      <c r="D164" s="4" t="s">
        <v>281</v>
      </c>
      <c r="E164" s="7">
        <v>43313</v>
      </c>
      <c r="F164" s="6"/>
      <c r="G164" s="6"/>
      <c r="H164" s="6"/>
      <c r="I164" s="6"/>
      <c r="J164" s="6"/>
    </row>
    <row r="165" spans="1:10" ht="33" x14ac:dyDescent="0.3">
      <c r="A165" s="44">
        <v>41</v>
      </c>
      <c r="B165" s="10" t="s">
        <v>139</v>
      </c>
      <c r="C165" s="23" t="s">
        <v>26</v>
      </c>
      <c r="D165" s="4" t="s">
        <v>281</v>
      </c>
      <c r="E165" s="7">
        <v>43313</v>
      </c>
      <c r="F165" s="6"/>
      <c r="G165" s="6"/>
      <c r="H165" s="6"/>
      <c r="I165" s="6"/>
      <c r="J165" s="6"/>
    </row>
    <row r="166" spans="1:10" ht="33" x14ac:dyDescent="0.3">
      <c r="A166" s="44">
        <v>42</v>
      </c>
      <c r="B166" s="10" t="s">
        <v>140</v>
      </c>
      <c r="C166" s="23" t="s">
        <v>26</v>
      </c>
      <c r="D166" s="4" t="s">
        <v>281</v>
      </c>
      <c r="E166" s="7">
        <v>43313</v>
      </c>
      <c r="F166" s="6"/>
      <c r="G166" s="6"/>
      <c r="H166" s="6"/>
      <c r="I166" s="6"/>
      <c r="J166" s="6"/>
    </row>
    <row r="167" spans="1:10" ht="33" x14ac:dyDescent="0.3">
      <c r="A167" s="44">
        <v>43</v>
      </c>
      <c r="B167" s="10" t="s">
        <v>141</v>
      </c>
      <c r="C167" s="23" t="s">
        <v>26</v>
      </c>
      <c r="D167" s="4" t="s">
        <v>281</v>
      </c>
      <c r="E167" s="7">
        <v>43313</v>
      </c>
      <c r="F167" s="6"/>
      <c r="G167" s="6"/>
      <c r="H167" s="6"/>
      <c r="I167" s="6"/>
      <c r="J167" s="6"/>
    </row>
    <row r="168" spans="1:10" ht="33" x14ac:dyDescent="0.3">
      <c r="A168" s="44">
        <v>44</v>
      </c>
      <c r="B168" s="10" t="s">
        <v>142</v>
      </c>
      <c r="C168" s="23" t="s">
        <v>26</v>
      </c>
      <c r="D168" s="4" t="s">
        <v>281</v>
      </c>
      <c r="E168" s="7">
        <v>43313</v>
      </c>
      <c r="F168" s="6"/>
      <c r="G168" s="6"/>
      <c r="H168" s="6"/>
      <c r="I168" s="6"/>
      <c r="J168" s="6"/>
    </row>
    <row r="169" spans="1:10" ht="33" x14ac:dyDescent="0.3">
      <c r="A169" s="44">
        <v>45</v>
      </c>
      <c r="B169" s="10" t="s">
        <v>143</v>
      </c>
      <c r="C169" s="23" t="s">
        <v>26</v>
      </c>
      <c r="D169" s="4" t="s">
        <v>281</v>
      </c>
      <c r="E169" s="7">
        <v>43313</v>
      </c>
      <c r="F169" s="6"/>
      <c r="G169" s="6"/>
      <c r="H169" s="6"/>
      <c r="I169" s="6"/>
      <c r="J169" s="6"/>
    </row>
    <row r="170" spans="1:10" ht="33" x14ac:dyDescent="0.3">
      <c r="A170" s="44">
        <v>46</v>
      </c>
      <c r="B170" s="10" t="s">
        <v>144</v>
      </c>
      <c r="C170" s="23" t="s">
        <v>26</v>
      </c>
      <c r="D170" s="4" t="s">
        <v>281</v>
      </c>
      <c r="E170" s="7">
        <v>43313</v>
      </c>
      <c r="F170" s="6"/>
      <c r="G170" s="6"/>
      <c r="H170" s="6"/>
      <c r="I170" s="6"/>
      <c r="J170" s="6"/>
    </row>
    <row r="171" spans="1:10" ht="33" x14ac:dyDescent="0.3">
      <c r="A171" s="44">
        <v>47</v>
      </c>
      <c r="B171" s="10" t="s">
        <v>145</v>
      </c>
      <c r="C171" s="23" t="s">
        <v>26</v>
      </c>
      <c r="D171" s="4" t="s">
        <v>281</v>
      </c>
      <c r="E171" s="7">
        <v>43313</v>
      </c>
      <c r="F171" s="6"/>
      <c r="G171" s="6"/>
      <c r="H171" s="6"/>
      <c r="I171" s="6"/>
      <c r="J171" s="6"/>
    </row>
    <row r="172" spans="1:10" ht="33" x14ac:dyDescent="0.3">
      <c r="A172" s="44">
        <v>48</v>
      </c>
      <c r="B172" s="10" t="s">
        <v>146</v>
      </c>
      <c r="C172" s="23" t="s">
        <v>26</v>
      </c>
      <c r="D172" s="4" t="s">
        <v>281</v>
      </c>
      <c r="E172" s="7">
        <v>43313</v>
      </c>
      <c r="F172" s="6"/>
      <c r="G172" s="6"/>
      <c r="H172" s="6"/>
      <c r="I172" s="6"/>
      <c r="J172" s="6"/>
    </row>
    <row r="173" spans="1:10" ht="33" x14ac:dyDescent="0.3">
      <c r="A173" s="44">
        <v>49</v>
      </c>
      <c r="B173" s="10" t="s">
        <v>147</v>
      </c>
      <c r="C173" s="23" t="s">
        <v>26</v>
      </c>
      <c r="D173" s="4" t="s">
        <v>281</v>
      </c>
      <c r="E173" s="7">
        <v>43313</v>
      </c>
      <c r="F173" s="6"/>
      <c r="G173" s="6"/>
      <c r="H173" s="6"/>
      <c r="I173" s="6"/>
      <c r="J173" s="6"/>
    </row>
    <row r="174" spans="1:10" ht="49.5" x14ac:dyDescent="0.3">
      <c r="A174" s="44">
        <v>50</v>
      </c>
      <c r="B174" s="10" t="s">
        <v>148</v>
      </c>
      <c r="C174" s="23" t="s">
        <v>26</v>
      </c>
      <c r="D174" s="4" t="s">
        <v>281</v>
      </c>
      <c r="E174" s="7">
        <v>43313</v>
      </c>
      <c r="F174" s="6"/>
      <c r="G174" s="6"/>
      <c r="H174" s="6"/>
      <c r="I174" s="6"/>
      <c r="J174" s="6"/>
    </row>
    <row r="175" spans="1:10" ht="33" x14ac:dyDescent="0.3">
      <c r="A175" s="44">
        <v>51</v>
      </c>
      <c r="B175" s="10" t="s">
        <v>149</v>
      </c>
      <c r="C175" s="23" t="s">
        <v>26</v>
      </c>
      <c r="D175" s="4" t="s">
        <v>281</v>
      </c>
      <c r="E175" s="7">
        <v>43313</v>
      </c>
      <c r="F175" s="6"/>
      <c r="G175" s="6"/>
      <c r="H175" s="6"/>
      <c r="I175" s="6"/>
      <c r="J175" s="6"/>
    </row>
    <row r="176" spans="1:10" ht="33" x14ac:dyDescent="0.3">
      <c r="A176" s="46">
        <v>6</v>
      </c>
      <c r="B176" s="16" t="s">
        <v>1</v>
      </c>
      <c r="C176" s="16"/>
      <c r="D176" s="8"/>
      <c r="E176" s="53"/>
      <c r="F176" s="54"/>
      <c r="G176" s="54"/>
      <c r="H176" s="54"/>
      <c r="I176" s="54"/>
      <c r="J176" s="54"/>
    </row>
    <row r="177" spans="1:10" ht="33" x14ac:dyDescent="0.3">
      <c r="A177" s="44">
        <v>1</v>
      </c>
      <c r="B177" s="33" t="s">
        <v>150</v>
      </c>
      <c r="C177" s="23" t="s">
        <v>26</v>
      </c>
      <c r="D177" s="40" t="s">
        <v>88</v>
      </c>
      <c r="E177" s="42">
        <v>43332</v>
      </c>
      <c r="F177" s="28"/>
      <c r="G177" s="6"/>
      <c r="H177" s="6"/>
      <c r="I177" s="6"/>
      <c r="J177" s="6"/>
    </row>
    <row r="178" spans="1:10" ht="33" x14ac:dyDescent="0.3">
      <c r="A178" s="44">
        <v>2</v>
      </c>
      <c r="B178" s="10" t="s">
        <v>151</v>
      </c>
      <c r="C178" s="23" t="s">
        <v>26</v>
      </c>
      <c r="D178" s="40" t="s">
        <v>88</v>
      </c>
      <c r="E178" s="42">
        <v>43332</v>
      </c>
      <c r="F178" s="28"/>
      <c r="G178" s="6"/>
      <c r="H178" s="6"/>
      <c r="I178" s="6"/>
      <c r="J178" s="6"/>
    </row>
    <row r="179" spans="1:10" x14ac:dyDescent="0.3">
      <c r="A179" s="44">
        <v>3</v>
      </c>
      <c r="B179" s="10" t="s">
        <v>50</v>
      </c>
      <c r="C179" s="23" t="s">
        <v>26</v>
      </c>
      <c r="D179" s="40" t="s">
        <v>88</v>
      </c>
      <c r="E179" s="42">
        <v>43332</v>
      </c>
      <c r="F179" s="28"/>
      <c r="G179" s="6"/>
      <c r="H179" s="6"/>
      <c r="I179" s="6"/>
      <c r="J179" s="6"/>
    </row>
    <row r="180" spans="1:10" x14ac:dyDescent="0.3">
      <c r="A180" s="44">
        <v>4</v>
      </c>
      <c r="B180" s="10" t="s">
        <v>152</v>
      </c>
      <c r="C180" s="23" t="s">
        <v>26</v>
      </c>
      <c r="D180" s="40" t="s">
        <v>88</v>
      </c>
      <c r="E180" s="42">
        <v>43332</v>
      </c>
      <c r="F180" s="28"/>
      <c r="G180" s="6"/>
      <c r="H180" s="6"/>
      <c r="I180" s="6"/>
      <c r="J180" s="6"/>
    </row>
    <row r="181" spans="1:10" x14ac:dyDescent="0.3">
      <c r="A181" s="44">
        <v>5</v>
      </c>
      <c r="B181" s="10" t="s">
        <v>153</v>
      </c>
      <c r="C181" s="23" t="s">
        <v>26</v>
      </c>
      <c r="D181" s="40" t="s">
        <v>88</v>
      </c>
      <c r="E181" s="42">
        <v>43332</v>
      </c>
      <c r="F181" s="28"/>
      <c r="G181" s="6"/>
      <c r="H181" s="6"/>
      <c r="I181" s="6"/>
      <c r="J181" s="6"/>
    </row>
    <row r="182" spans="1:10" x14ac:dyDescent="0.3">
      <c r="A182" s="44">
        <v>6</v>
      </c>
      <c r="B182" s="10" t="s">
        <v>93</v>
      </c>
      <c r="C182" s="23" t="s">
        <v>26</v>
      </c>
      <c r="D182" s="40" t="s">
        <v>88</v>
      </c>
      <c r="E182" s="42">
        <v>43332</v>
      </c>
      <c r="F182" s="28"/>
      <c r="G182" s="6"/>
      <c r="H182" s="6"/>
      <c r="I182" s="6"/>
      <c r="J182" s="6"/>
    </row>
    <row r="183" spans="1:10" x14ac:dyDescent="0.3">
      <c r="A183" s="44">
        <v>7</v>
      </c>
      <c r="B183" s="10" t="s">
        <v>154</v>
      </c>
      <c r="C183" s="23" t="s">
        <v>26</v>
      </c>
      <c r="D183" s="40" t="s">
        <v>88</v>
      </c>
      <c r="E183" s="42">
        <v>43332</v>
      </c>
      <c r="F183" s="28"/>
      <c r="G183" s="6"/>
      <c r="H183" s="6"/>
      <c r="I183" s="6"/>
      <c r="J183" s="6"/>
    </row>
    <row r="184" spans="1:10" ht="33" x14ac:dyDescent="0.3">
      <c r="A184" s="44">
        <v>8</v>
      </c>
      <c r="B184" s="10" t="s">
        <v>155</v>
      </c>
      <c r="C184" s="23" t="s">
        <v>26</v>
      </c>
      <c r="D184" s="40" t="s">
        <v>88</v>
      </c>
      <c r="E184" s="42">
        <v>43332</v>
      </c>
      <c r="F184" s="28"/>
      <c r="G184" s="6"/>
      <c r="H184" s="6"/>
      <c r="I184" s="6"/>
      <c r="J184" s="6"/>
    </row>
    <row r="185" spans="1:10" x14ac:dyDescent="0.3">
      <c r="A185" s="44">
        <v>9</v>
      </c>
      <c r="B185" s="33" t="s">
        <v>156</v>
      </c>
      <c r="C185" s="23" t="s">
        <v>26</v>
      </c>
      <c r="D185" s="41" t="s">
        <v>89</v>
      </c>
      <c r="E185" s="43">
        <v>43305</v>
      </c>
      <c r="F185" s="28"/>
      <c r="G185" s="6"/>
      <c r="H185" s="6"/>
      <c r="I185" s="6"/>
      <c r="J185" s="6"/>
    </row>
    <row r="186" spans="1:10" ht="49.5" x14ac:dyDescent="0.3">
      <c r="A186" s="44">
        <v>10</v>
      </c>
      <c r="B186" s="33" t="s">
        <v>157</v>
      </c>
      <c r="C186" s="23" t="s">
        <v>26</v>
      </c>
      <c r="D186" s="41" t="s">
        <v>90</v>
      </c>
      <c r="E186" s="43">
        <v>43332</v>
      </c>
      <c r="F186" s="28"/>
      <c r="G186" s="6"/>
      <c r="H186" s="6"/>
      <c r="I186" s="6"/>
      <c r="J186" s="6"/>
    </row>
    <row r="187" spans="1:10" ht="363" x14ac:dyDescent="0.3">
      <c r="A187" s="46">
        <v>7</v>
      </c>
      <c r="B187" s="16" t="s">
        <v>7</v>
      </c>
      <c r="C187" s="16" t="s">
        <v>572</v>
      </c>
      <c r="D187" s="74" t="s">
        <v>25</v>
      </c>
      <c r="E187" s="75">
        <v>43286</v>
      </c>
      <c r="F187" s="74" t="s">
        <v>631</v>
      </c>
      <c r="G187" s="88" t="s">
        <v>755</v>
      </c>
      <c r="H187" s="54"/>
      <c r="I187" s="54"/>
      <c r="J187" s="54"/>
    </row>
    <row r="188" spans="1:10" x14ac:dyDescent="0.3">
      <c r="A188" s="44">
        <v>1</v>
      </c>
      <c r="B188" s="10" t="s">
        <v>158</v>
      </c>
      <c r="C188" s="23" t="s">
        <v>26</v>
      </c>
      <c r="D188" s="5" t="s">
        <v>25</v>
      </c>
      <c r="E188" s="7">
        <v>43286</v>
      </c>
      <c r="F188" s="23" t="s">
        <v>26</v>
      </c>
      <c r="G188" s="6"/>
      <c r="H188" s="6"/>
      <c r="I188" s="6"/>
      <c r="J188" s="6"/>
    </row>
    <row r="189" spans="1:10" x14ac:dyDescent="0.3">
      <c r="A189" s="44">
        <v>2</v>
      </c>
      <c r="B189" s="10" t="s">
        <v>159</v>
      </c>
      <c r="C189" s="23" t="s">
        <v>26</v>
      </c>
      <c r="D189" s="5" t="s">
        <v>25</v>
      </c>
      <c r="E189" s="7">
        <v>43286</v>
      </c>
      <c r="F189" s="23" t="s">
        <v>26</v>
      </c>
      <c r="G189" s="6"/>
      <c r="H189" s="6"/>
      <c r="I189" s="6"/>
      <c r="J189" s="6"/>
    </row>
    <row r="190" spans="1:10" x14ac:dyDescent="0.3">
      <c r="A190" s="44">
        <v>3</v>
      </c>
      <c r="B190" s="10" t="s">
        <v>160</v>
      </c>
      <c r="C190" s="23" t="s">
        <v>26</v>
      </c>
      <c r="D190" s="5" t="s">
        <v>25</v>
      </c>
      <c r="E190" s="7">
        <v>43286</v>
      </c>
      <c r="F190" s="23" t="s">
        <v>26</v>
      </c>
      <c r="G190" s="6"/>
      <c r="H190" s="6"/>
      <c r="I190" s="6"/>
      <c r="J190" s="6"/>
    </row>
    <row r="191" spans="1:10" x14ac:dyDescent="0.3">
      <c r="A191" s="44">
        <v>4</v>
      </c>
      <c r="B191" s="10" t="s">
        <v>161</v>
      </c>
      <c r="C191" s="23" t="s">
        <v>26</v>
      </c>
      <c r="D191" s="5" t="s">
        <v>25</v>
      </c>
      <c r="E191" s="7">
        <v>43286</v>
      </c>
      <c r="F191" s="23" t="s">
        <v>26</v>
      </c>
      <c r="G191" s="6"/>
      <c r="H191" s="6"/>
      <c r="I191" s="6"/>
      <c r="J191" s="6"/>
    </row>
    <row r="192" spans="1:10" x14ac:dyDescent="0.3">
      <c r="A192" s="44">
        <v>5</v>
      </c>
      <c r="B192" s="10" t="s">
        <v>162</v>
      </c>
      <c r="C192" s="23" t="s">
        <v>26</v>
      </c>
      <c r="D192" s="5" t="s">
        <v>25</v>
      </c>
      <c r="E192" s="7">
        <v>43286</v>
      </c>
      <c r="F192" s="23" t="s">
        <v>26</v>
      </c>
      <c r="G192" s="6"/>
      <c r="H192" s="6"/>
      <c r="I192" s="6"/>
      <c r="J192" s="6"/>
    </row>
    <row r="193" spans="1:10" ht="33" x14ac:dyDescent="0.3">
      <c r="A193" s="44">
        <v>6</v>
      </c>
      <c r="B193" s="10" t="s">
        <v>163</v>
      </c>
      <c r="C193" s="23" t="s">
        <v>26</v>
      </c>
      <c r="D193" s="5" t="s">
        <v>25</v>
      </c>
      <c r="E193" s="7">
        <v>43286</v>
      </c>
      <c r="F193" s="23" t="s">
        <v>26</v>
      </c>
      <c r="G193" s="6"/>
      <c r="H193" s="6"/>
      <c r="I193" s="6"/>
      <c r="J193" s="6"/>
    </row>
    <row r="194" spans="1:10" ht="33" x14ac:dyDescent="0.3">
      <c r="A194" s="44">
        <v>7</v>
      </c>
      <c r="B194" s="10" t="s">
        <v>164</v>
      </c>
      <c r="C194" s="23" t="s">
        <v>26</v>
      </c>
      <c r="D194" s="5" t="s">
        <v>25</v>
      </c>
      <c r="E194" s="7">
        <v>43286</v>
      </c>
      <c r="F194" s="23" t="s">
        <v>26</v>
      </c>
      <c r="G194" s="6"/>
      <c r="H194" s="6"/>
      <c r="I194" s="6"/>
      <c r="J194" s="6"/>
    </row>
    <row r="195" spans="1:10" x14ac:dyDescent="0.3">
      <c r="A195" s="44">
        <v>8</v>
      </c>
      <c r="B195" s="10" t="s">
        <v>165</v>
      </c>
      <c r="C195" s="23" t="s">
        <v>26</v>
      </c>
      <c r="D195" s="5" t="s">
        <v>25</v>
      </c>
      <c r="E195" s="7">
        <v>43286</v>
      </c>
      <c r="F195" s="23" t="s">
        <v>26</v>
      </c>
      <c r="G195" s="6"/>
      <c r="H195" s="6"/>
      <c r="I195" s="6"/>
      <c r="J195" s="6"/>
    </row>
    <row r="196" spans="1:10" ht="33" x14ac:dyDescent="0.3">
      <c r="A196" s="44">
        <v>9</v>
      </c>
      <c r="B196" s="10" t="s">
        <v>166</v>
      </c>
      <c r="C196" s="23" t="s">
        <v>26</v>
      </c>
      <c r="D196" s="5" t="s">
        <v>25</v>
      </c>
      <c r="E196" s="7">
        <v>43286</v>
      </c>
      <c r="F196" s="23" t="s">
        <v>26</v>
      </c>
      <c r="G196" s="6"/>
      <c r="H196" s="6"/>
      <c r="I196" s="6"/>
      <c r="J196" s="6"/>
    </row>
    <row r="197" spans="1:10" ht="33" x14ac:dyDescent="0.3">
      <c r="A197" s="44">
        <v>10</v>
      </c>
      <c r="B197" s="10" t="s">
        <v>229</v>
      </c>
      <c r="C197" s="23" t="s">
        <v>26</v>
      </c>
      <c r="D197" s="5" t="s">
        <v>25</v>
      </c>
      <c r="E197" s="7">
        <v>43286</v>
      </c>
      <c r="F197" s="23" t="s">
        <v>26</v>
      </c>
      <c r="G197" s="6"/>
      <c r="H197" s="6"/>
      <c r="I197" s="6"/>
      <c r="J197" s="6"/>
    </row>
    <row r="198" spans="1:10" x14ac:dyDescent="0.3">
      <c r="A198" s="44">
        <v>11</v>
      </c>
      <c r="B198" s="10" t="s">
        <v>167</v>
      </c>
      <c r="C198" s="23" t="s">
        <v>26</v>
      </c>
      <c r="D198" s="5" t="s">
        <v>25</v>
      </c>
      <c r="E198" s="7">
        <v>43286</v>
      </c>
      <c r="F198" s="23" t="s">
        <v>26</v>
      </c>
      <c r="G198" s="6"/>
      <c r="H198" s="6"/>
      <c r="I198" s="6"/>
      <c r="J198" s="6"/>
    </row>
    <row r="199" spans="1:10" x14ac:dyDescent="0.3">
      <c r="A199" s="44">
        <v>12</v>
      </c>
      <c r="B199" s="10" t="s">
        <v>168</v>
      </c>
      <c r="C199" s="23" t="s">
        <v>26</v>
      </c>
      <c r="D199" s="5" t="s">
        <v>25</v>
      </c>
      <c r="E199" s="7">
        <v>43286</v>
      </c>
      <c r="F199" s="23" t="s">
        <v>26</v>
      </c>
      <c r="G199" s="6"/>
      <c r="H199" s="6"/>
      <c r="I199" s="6"/>
      <c r="J199" s="6"/>
    </row>
    <row r="200" spans="1:10" x14ac:dyDescent="0.3">
      <c r="A200" s="44">
        <v>13</v>
      </c>
      <c r="B200" s="10" t="s">
        <v>169</v>
      </c>
      <c r="C200" s="23" t="s">
        <v>26</v>
      </c>
      <c r="D200" s="5" t="s">
        <v>25</v>
      </c>
      <c r="E200" s="7">
        <v>43286</v>
      </c>
      <c r="F200" s="23" t="s">
        <v>26</v>
      </c>
      <c r="G200" s="6"/>
      <c r="H200" s="6"/>
      <c r="I200" s="6"/>
      <c r="J200" s="6"/>
    </row>
    <row r="201" spans="1:10" x14ac:dyDescent="0.3">
      <c r="A201" s="44">
        <v>14</v>
      </c>
      <c r="B201" s="10" t="s">
        <v>170</v>
      </c>
      <c r="C201" s="23" t="s">
        <v>26</v>
      </c>
      <c r="D201" s="5" t="s">
        <v>25</v>
      </c>
      <c r="E201" s="7">
        <v>43286</v>
      </c>
      <c r="F201" s="23" t="s">
        <v>26</v>
      </c>
      <c r="G201" s="6"/>
      <c r="H201" s="6"/>
      <c r="I201" s="6"/>
      <c r="J201" s="6"/>
    </row>
    <row r="202" spans="1:10" x14ac:dyDescent="0.3">
      <c r="A202" s="44">
        <v>15</v>
      </c>
      <c r="B202" s="10" t="s">
        <v>171</v>
      </c>
      <c r="C202" s="23" t="s">
        <v>26</v>
      </c>
      <c r="D202" s="5" t="s">
        <v>25</v>
      </c>
      <c r="E202" s="7">
        <v>43286</v>
      </c>
      <c r="F202" s="23" t="s">
        <v>26</v>
      </c>
      <c r="G202" s="6"/>
      <c r="H202" s="6"/>
      <c r="I202" s="6"/>
      <c r="J202" s="6"/>
    </row>
    <row r="203" spans="1:10" x14ac:dyDescent="0.3">
      <c r="A203" s="44">
        <v>16</v>
      </c>
      <c r="B203" s="10" t="s">
        <v>172</v>
      </c>
      <c r="C203" s="23" t="s">
        <v>26</v>
      </c>
      <c r="D203" s="5" t="s">
        <v>25</v>
      </c>
      <c r="E203" s="7">
        <v>43286</v>
      </c>
      <c r="F203" s="23" t="s">
        <v>26</v>
      </c>
      <c r="G203" s="6"/>
      <c r="H203" s="6"/>
      <c r="I203" s="6"/>
      <c r="J203" s="6"/>
    </row>
    <row r="204" spans="1:10" x14ac:dyDescent="0.3">
      <c r="A204" s="44">
        <v>17</v>
      </c>
      <c r="B204" s="10" t="s">
        <v>173</v>
      </c>
      <c r="C204" s="23" t="s">
        <v>26</v>
      </c>
      <c r="D204" s="5" t="s">
        <v>25</v>
      </c>
      <c r="E204" s="7">
        <v>43286</v>
      </c>
      <c r="F204" s="23" t="s">
        <v>26</v>
      </c>
      <c r="G204" s="6"/>
      <c r="H204" s="6"/>
      <c r="I204" s="6"/>
      <c r="J204" s="6"/>
    </row>
    <row r="205" spans="1:10" x14ac:dyDescent="0.3">
      <c r="A205" s="44">
        <v>18</v>
      </c>
      <c r="B205" s="10" t="s">
        <v>174</v>
      </c>
      <c r="C205" s="23" t="s">
        <v>26</v>
      </c>
      <c r="D205" s="5" t="s">
        <v>25</v>
      </c>
      <c r="E205" s="7">
        <v>43286</v>
      </c>
      <c r="F205" s="23" t="s">
        <v>26</v>
      </c>
      <c r="G205" s="6"/>
      <c r="H205" s="6"/>
      <c r="I205" s="6"/>
      <c r="J205" s="6"/>
    </row>
    <row r="206" spans="1:10" x14ac:dyDescent="0.3">
      <c r="A206" s="44">
        <v>19</v>
      </c>
      <c r="B206" s="10" t="s">
        <v>175</v>
      </c>
      <c r="C206" s="23" t="s">
        <v>26</v>
      </c>
      <c r="D206" s="5" t="s">
        <v>25</v>
      </c>
      <c r="E206" s="7">
        <v>43286</v>
      </c>
      <c r="F206" s="23" t="s">
        <v>26</v>
      </c>
      <c r="G206" s="6"/>
      <c r="H206" s="6"/>
      <c r="I206" s="6"/>
      <c r="J206" s="6"/>
    </row>
    <row r="207" spans="1:10" ht="33" x14ac:dyDescent="0.3">
      <c r="A207" s="44">
        <v>20</v>
      </c>
      <c r="B207" s="10" t="s">
        <v>176</v>
      </c>
      <c r="C207" s="23" t="s">
        <v>26</v>
      </c>
      <c r="D207" s="5" t="s">
        <v>25</v>
      </c>
      <c r="E207" s="7">
        <v>43286</v>
      </c>
      <c r="F207" s="23" t="s">
        <v>26</v>
      </c>
      <c r="G207" s="6"/>
      <c r="H207" s="6"/>
      <c r="I207" s="6"/>
      <c r="J207" s="6"/>
    </row>
    <row r="208" spans="1:10" x14ac:dyDescent="0.3">
      <c r="A208" s="44">
        <v>21</v>
      </c>
      <c r="B208" s="10" t="s">
        <v>177</v>
      </c>
      <c r="C208" s="23" t="s">
        <v>26</v>
      </c>
      <c r="D208" s="5" t="s">
        <v>25</v>
      </c>
      <c r="E208" s="7">
        <v>43286</v>
      </c>
      <c r="F208" s="23" t="s">
        <v>26</v>
      </c>
      <c r="G208" s="6"/>
      <c r="H208" s="6"/>
      <c r="I208" s="6"/>
      <c r="J208" s="6"/>
    </row>
    <row r="209" spans="1:10" x14ac:dyDescent="0.3">
      <c r="A209" s="44">
        <v>22</v>
      </c>
      <c r="B209" s="10" t="s">
        <v>178</v>
      </c>
      <c r="C209" s="23" t="s">
        <v>26</v>
      </c>
      <c r="D209" s="5" t="s">
        <v>25</v>
      </c>
      <c r="E209" s="7">
        <v>43286</v>
      </c>
      <c r="F209" s="23" t="s">
        <v>26</v>
      </c>
      <c r="G209" s="6"/>
      <c r="H209" s="6"/>
      <c r="I209" s="6"/>
      <c r="J209" s="6"/>
    </row>
    <row r="210" spans="1:10" ht="33" x14ac:dyDescent="0.3">
      <c r="A210" s="44">
        <v>23</v>
      </c>
      <c r="B210" s="10" t="s">
        <v>179</v>
      </c>
      <c r="C210" s="23" t="s">
        <v>26</v>
      </c>
      <c r="D210" s="5" t="s">
        <v>25</v>
      </c>
      <c r="E210" s="7">
        <v>43286</v>
      </c>
      <c r="F210" s="23" t="s">
        <v>26</v>
      </c>
      <c r="G210" s="6"/>
      <c r="H210" s="6"/>
      <c r="I210" s="6"/>
      <c r="J210" s="6"/>
    </row>
    <row r="211" spans="1:10" x14ac:dyDescent="0.3">
      <c r="A211" s="44">
        <v>24</v>
      </c>
      <c r="B211" s="10" t="s">
        <v>180</v>
      </c>
      <c r="C211" s="23" t="s">
        <v>26</v>
      </c>
      <c r="D211" s="5" t="s">
        <v>25</v>
      </c>
      <c r="E211" s="7">
        <v>43286</v>
      </c>
      <c r="F211" s="23" t="s">
        <v>26</v>
      </c>
      <c r="G211" s="6"/>
      <c r="H211" s="6"/>
      <c r="I211" s="6"/>
      <c r="J211" s="6"/>
    </row>
    <row r="212" spans="1:10" x14ac:dyDescent="0.3">
      <c r="A212" s="44">
        <v>25</v>
      </c>
      <c r="B212" s="10" t="s">
        <v>181</v>
      </c>
      <c r="C212" s="23" t="s">
        <v>26</v>
      </c>
      <c r="D212" s="5" t="s">
        <v>25</v>
      </c>
      <c r="E212" s="7">
        <v>43286</v>
      </c>
      <c r="F212" s="23" t="s">
        <v>26</v>
      </c>
      <c r="G212" s="6"/>
      <c r="H212" s="6"/>
      <c r="I212" s="6"/>
      <c r="J212" s="6"/>
    </row>
    <row r="213" spans="1:10" x14ac:dyDescent="0.3">
      <c r="A213" s="44">
        <v>26</v>
      </c>
      <c r="B213" s="10" t="s">
        <v>182</v>
      </c>
      <c r="C213" s="23" t="s">
        <v>26</v>
      </c>
      <c r="D213" s="5" t="s">
        <v>25</v>
      </c>
      <c r="E213" s="7">
        <v>43286</v>
      </c>
      <c r="F213" s="23" t="s">
        <v>26</v>
      </c>
      <c r="G213" s="6"/>
      <c r="H213" s="6"/>
      <c r="I213" s="6"/>
      <c r="J213" s="6"/>
    </row>
    <row r="214" spans="1:10" x14ac:dyDescent="0.3">
      <c r="A214" s="44">
        <v>27</v>
      </c>
      <c r="B214" s="10" t="s">
        <v>183</v>
      </c>
      <c r="C214" s="23" t="s">
        <v>26</v>
      </c>
      <c r="D214" s="5" t="s">
        <v>25</v>
      </c>
      <c r="E214" s="7">
        <v>43286</v>
      </c>
      <c r="F214" s="23" t="s">
        <v>26</v>
      </c>
      <c r="G214" s="6"/>
      <c r="H214" s="6"/>
      <c r="I214" s="6"/>
      <c r="J214" s="6"/>
    </row>
    <row r="215" spans="1:10" x14ac:dyDescent="0.3">
      <c r="A215" s="44">
        <v>28</v>
      </c>
      <c r="B215" s="10" t="s">
        <v>184</v>
      </c>
      <c r="C215" s="23" t="s">
        <v>26</v>
      </c>
      <c r="D215" s="5" t="s">
        <v>25</v>
      </c>
      <c r="E215" s="7">
        <v>43286</v>
      </c>
      <c r="F215" s="23" t="s">
        <v>26</v>
      </c>
      <c r="G215" s="6"/>
      <c r="H215" s="6"/>
      <c r="I215" s="6"/>
      <c r="J215" s="6"/>
    </row>
    <row r="216" spans="1:10" x14ac:dyDescent="0.3">
      <c r="A216" s="44">
        <v>29</v>
      </c>
      <c r="B216" s="10" t="s">
        <v>185</v>
      </c>
      <c r="C216" s="23" t="s">
        <v>26</v>
      </c>
      <c r="D216" s="5" t="s">
        <v>25</v>
      </c>
      <c r="E216" s="7">
        <v>43286</v>
      </c>
      <c r="F216" s="23" t="s">
        <v>26</v>
      </c>
      <c r="G216" s="6"/>
      <c r="H216" s="6"/>
      <c r="I216" s="6"/>
      <c r="J216" s="6"/>
    </row>
    <row r="217" spans="1:10" x14ac:dyDescent="0.3">
      <c r="A217" s="44">
        <v>30</v>
      </c>
      <c r="B217" s="10" t="s">
        <v>186</v>
      </c>
      <c r="C217" s="23" t="s">
        <v>26</v>
      </c>
      <c r="D217" s="5" t="s">
        <v>25</v>
      </c>
      <c r="E217" s="7">
        <v>43286</v>
      </c>
      <c r="F217" s="23" t="s">
        <v>26</v>
      </c>
      <c r="G217" s="6"/>
      <c r="H217" s="6"/>
      <c r="I217" s="6"/>
      <c r="J217" s="6"/>
    </row>
    <row r="218" spans="1:10" x14ac:dyDescent="0.3">
      <c r="A218" s="44">
        <v>31</v>
      </c>
      <c r="B218" s="10" t="s">
        <v>187</v>
      </c>
      <c r="C218" s="23" t="s">
        <v>26</v>
      </c>
      <c r="D218" s="5" t="s">
        <v>25</v>
      </c>
      <c r="E218" s="7">
        <v>43286</v>
      </c>
      <c r="F218" s="23" t="s">
        <v>26</v>
      </c>
      <c r="G218" s="6"/>
      <c r="H218" s="6"/>
      <c r="I218" s="6"/>
      <c r="J218" s="6"/>
    </row>
    <row r="219" spans="1:10" x14ac:dyDescent="0.3">
      <c r="A219" s="44">
        <v>32</v>
      </c>
      <c r="B219" s="10" t="s">
        <v>188</v>
      </c>
      <c r="C219" s="23" t="s">
        <v>26</v>
      </c>
      <c r="D219" s="5" t="s">
        <v>25</v>
      </c>
      <c r="E219" s="7">
        <v>43286</v>
      </c>
      <c r="F219" s="23" t="s">
        <v>26</v>
      </c>
      <c r="G219" s="6"/>
      <c r="H219" s="6"/>
      <c r="I219" s="6"/>
      <c r="J219" s="6"/>
    </row>
    <row r="220" spans="1:10" x14ac:dyDescent="0.3">
      <c r="A220" s="44">
        <v>33</v>
      </c>
      <c r="B220" s="10" t="s">
        <v>189</v>
      </c>
      <c r="C220" s="23" t="s">
        <v>26</v>
      </c>
      <c r="D220" s="5" t="s">
        <v>25</v>
      </c>
      <c r="E220" s="7">
        <v>43286</v>
      </c>
      <c r="F220" s="23" t="s">
        <v>26</v>
      </c>
      <c r="G220" s="6"/>
      <c r="H220" s="6"/>
      <c r="I220" s="6"/>
      <c r="J220" s="6"/>
    </row>
    <row r="221" spans="1:10" x14ac:dyDescent="0.3">
      <c r="A221" s="44">
        <v>34</v>
      </c>
      <c r="B221" s="10" t="s">
        <v>190</v>
      </c>
      <c r="C221" s="23" t="s">
        <v>26</v>
      </c>
      <c r="D221" s="5" t="s">
        <v>25</v>
      </c>
      <c r="E221" s="7">
        <v>43286</v>
      </c>
      <c r="F221" s="23" t="s">
        <v>26</v>
      </c>
      <c r="G221" s="6"/>
      <c r="H221" s="6"/>
      <c r="I221" s="6"/>
      <c r="J221" s="6"/>
    </row>
    <row r="222" spans="1:10" x14ac:dyDescent="0.3">
      <c r="A222" s="44">
        <v>35</v>
      </c>
      <c r="B222" s="10" t="s">
        <v>191</v>
      </c>
      <c r="C222" s="23" t="s">
        <v>26</v>
      </c>
      <c r="D222" s="5" t="s">
        <v>25</v>
      </c>
      <c r="E222" s="7">
        <v>43286</v>
      </c>
      <c r="F222" s="23" t="s">
        <v>26</v>
      </c>
      <c r="G222" s="6"/>
      <c r="H222" s="6"/>
      <c r="I222" s="6"/>
      <c r="J222" s="6"/>
    </row>
    <row r="223" spans="1:10" x14ac:dyDescent="0.3">
      <c r="A223" s="44">
        <v>36</v>
      </c>
      <c r="B223" s="10" t="s">
        <v>192</v>
      </c>
      <c r="C223" s="23" t="s">
        <v>26</v>
      </c>
      <c r="D223" s="5" t="s">
        <v>25</v>
      </c>
      <c r="E223" s="7">
        <v>43286</v>
      </c>
      <c r="F223" s="23" t="s">
        <v>26</v>
      </c>
      <c r="G223" s="6"/>
      <c r="H223" s="6"/>
      <c r="I223" s="6"/>
      <c r="J223" s="6"/>
    </row>
    <row r="224" spans="1:10" x14ac:dyDescent="0.3">
      <c r="A224" s="44">
        <v>37</v>
      </c>
      <c r="B224" s="10" t="s">
        <v>193</v>
      </c>
      <c r="C224" s="23" t="s">
        <v>26</v>
      </c>
      <c r="D224" s="5" t="s">
        <v>25</v>
      </c>
      <c r="E224" s="7">
        <v>43286</v>
      </c>
      <c r="F224" s="23" t="s">
        <v>26</v>
      </c>
      <c r="G224" s="6"/>
      <c r="H224" s="6"/>
      <c r="I224" s="6"/>
      <c r="J224" s="6"/>
    </row>
    <row r="225" spans="1:10" x14ac:dyDescent="0.3">
      <c r="A225" s="44">
        <v>38</v>
      </c>
      <c r="B225" s="10" t="s">
        <v>194</v>
      </c>
      <c r="C225" s="23" t="s">
        <v>26</v>
      </c>
      <c r="D225" s="5" t="s">
        <v>25</v>
      </c>
      <c r="E225" s="7">
        <v>43286</v>
      </c>
      <c r="F225" s="23" t="s">
        <v>26</v>
      </c>
      <c r="G225" s="6"/>
      <c r="H225" s="6"/>
      <c r="I225" s="6"/>
      <c r="J225" s="6"/>
    </row>
    <row r="226" spans="1:10" x14ac:dyDescent="0.3">
      <c r="A226" s="44">
        <v>39</v>
      </c>
      <c r="B226" s="10" t="s">
        <v>195</v>
      </c>
      <c r="C226" s="23" t="s">
        <v>26</v>
      </c>
      <c r="D226" s="5" t="s">
        <v>25</v>
      </c>
      <c r="E226" s="7">
        <v>43286</v>
      </c>
      <c r="F226" s="23" t="s">
        <v>26</v>
      </c>
      <c r="G226" s="6"/>
      <c r="H226" s="6"/>
      <c r="I226" s="6"/>
      <c r="J226" s="6"/>
    </row>
    <row r="227" spans="1:10" x14ac:dyDescent="0.3">
      <c r="A227" s="44">
        <v>40</v>
      </c>
      <c r="B227" s="10" t="s">
        <v>196</v>
      </c>
      <c r="C227" s="23" t="s">
        <v>26</v>
      </c>
      <c r="D227" s="5" t="s">
        <v>25</v>
      </c>
      <c r="E227" s="7">
        <v>43286</v>
      </c>
      <c r="F227" s="23" t="s">
        <v>26</v>
      </c>
      <c r="G227" s="6"/>
      <c r="H227" s="6"/>
      <c r="I227" s="6"/>
      <c r="J227" s="6"/>
    </row>
    <row r="228" spans="1:10" x14ac:dyDescent="0.3">
      <c r="A228" s="44">
        <v>41</v>
      </c>
      <c r="B228" s="10" t="s">
        <v>197</v>
      </c>
      <c r="C228" s="23" t="s">
        <v>26</v>
      </c>
      <c r="D228" s="5" t="s">
        <v>25</v>
      </c>
      <c r="E228" s="7">
        <v>43286</v>
      </c>
      <c r="F228" s="23" t="s">
        <v>26</v>
      </c>
      <c r="G228" s="6"/>
      <c r="H228" s="6"/>
      <c r="I228" s="6"/>
      <c r="J228" s="6"/>
    </row>
    <row r="229" spans="1:10" x14ac:dyDescent="0.3">
      <c r="A229" s="44">
        <v>42</v>
      </c>
      <c r="B229" s="10" t="s">
        <v>198</v>
      </c>
      <c r="C229" s="23" t="s">
        <v>26</v>
      </c>
      <c r="D229" s="5" t="s">
        <v>25</v>
      </c>
      <c r="E229" s="7">
        <v>43286</v>
      </c>
      <c r="F229" s="23" t="s">
        <v>26</v>
      </c>
      <c r="G229" s="6"/>
      <c r="H229" s="6"/>
      <c r="I229" s="6"/>
      <c r="J229" s="6"/>
    </row>
    <row r="230" spans="1:10" x14ac:dyDescent="0.3">
      <c r="A230" s="44">
        <v>43</v>
      </c>
      <c r="B230" s="10" t="s">
        <v>199</v>
      </c>
      <c r="C230" s="23" t="s">
        <v>26</v>
      </c>
      <c r="D230" s="5" t="s">
        <v>25</v>
      </c>
      <c r="E230" s="7">
        <v>43286</v>
      </c>
      <c r="F230" s="23" t="s">
        <v>26</v>
      </c>
      <c r="G230" s="6"/>
      <c r="H230" s="6"/>
      <c r="I230" s="6"/>
      <c r="J230" s="6"/>
    </row>
    <row r="231" spans="1:10" x14ac:dyDescent="0.3">
      <c r="A231" s="44">
        <v>44</v>
      </c>
      <c r="B231" s="10" t="s">
        <v>200</v>
      </c>
      <c r="C231" s="23" t="s">
        <v>26</v>
      </c>
      <c r="D231" s="5" t="s">
        <v>25</v>
      </c>
      <c r="E231" s="7">
        <v>43286</v>
      </c>
      <c r="F231" s="23" t="s">
        <v>26</v>
      </c>
      <c r="G231" s="6"/>
      <c r="H231" s="6"/>
      <c r="I231" s="6"/>
      <c r="J231" s="6"/>
    </row>
    <row r="232" spans="1:10" x14ac:dyDescent="0.3">
      <c r="A232" s="44">
        <v>45</v>
      </c>
      <c r="B232" s="10" t="s">
        <v>201</v>
      </c>
      <c r="C232" s="23" t="s">
        <v>26</v>
      </c>
      <c r="D232" s="5" t="s">
        <v>25</v>
      </c>
      <c r="E232" s="7">
        <v>43286</v>
      </c>
      <c r="F232" s="23" t="s">
        <v>26</v>
      </c>
      <c r="G232" s="6"/>
      <c r="H232" s="6"/>
      <c r="I232" s="6"/>
      <c r="J232" s="6"/>
    </row>
    <row r="233" spans="1:10" x14ac:dyDescent="0.3">
      <c r="A233" s="44">
        <v>46</v>
      </c>
      <c r="B233" s="10" t="s">
        <v>202</v>
      </c>
      <c r="C233" s="23" t="s">
        <v>26</v>
      </c>
      <c r="D233" s="5" t="s">
        <v>25</v>
      </c>
      <c r="E233" s="7">
        <v>43286</v>
      </c>
      <c r="F233" s="23" t="s">
        <v>26</v>
      </c>
      <c r="G233" s="6"/>
      <c r="H233" s="6"/>
      <c r="I233" s="6"/>
      <c r="J233" s="6"/>
    </row>
    <row r="234" spans="1:10" x14ac:dyDescent="0.3">
      <c r="A234" s="44">
        <v>47</v>
      </c>
      <c r="B234" s="10" t="s">
        <v>203</v>
      </c>
      <c r="C234" s="23" t="s">
        <v>26</v>
      </c>
      <c r="D234" s="5" t="s">
        <v>25</v>
      </c>
      <c r="E234" s="7">
        <v>43286</v>
      </c>
      <c r="F234" s="23" t="s">
        <v>26</v>
      </c>
      <c r="G234" s="6"/>
      <c r="H234" s="6"/>
      <c r="I234" s="6"/>
      <c r="J234" s="6"/>
    </row>
    <row r="235" spans="1:10" x14ac:dyDescent="0.3">
      <c r="A235" s="44">
        <v>48</v>
      </c>
      <c r="B235" s="10" t="s">
        <v>204</v>
      </c>
      <c r="C235" s="23" t="s">
        <v>26</v>
      </c>
      <c r="D235" s="5" t="s">
        <v>25</v>
      </c>
      <c r="E235" s="7">
        <v>43286</v>
      </c>
      <c r="F235" s="23" t="s">
        <v>26</v>
      </c>
      <c r="G235" s="6"/>
      <c r="H235" s="6"/>
      <c r="I235" s="6"/>
      <c r="J235" s="6"/>
    </row>
    <row r="236" spans="1:10" x14ac:dyDescent="0.3">
      <c r="A236" s="44">
        <v>49</v>
      </c>
      <c r="B236" s="10" t="s">
        <v>205</v>
      </c>
      <c r="C236" s="23" t="s">
        <v>26</v>
      </c>
      <c r="D236" s="5" t="s">
        <v>25</v>
      </c>
      <c r="E236" s="7">
        <v>43286</v>
      </c>
      <c r="F236" s="23" t="s">
        <v>26</v>
      </c>
      <c r="G236" s="6"/>
      <c r="H236" s="6"/>
      <c r="I236" s="6"/>
      <c r="J236" s="6"/>
    </row>
    <row r="237" spans="1:10" ht="33" x14ac:dyDescent="0.3">
      <c r="A237" s="44">
        <v>50</v>
      </c>
      <c r="B237" s="10" t="s">
        <v>206</v>
      </c>
      <c r="C237" s="23" t="s">
        <v>26</v>
      </c>
      <c r="D237" s="5" t="s">
        <v>25</v>
      </c>
      <c r="E237" s="7">
        <v>43286</v>
      </c>
      <c r="F237" s="23" t="s">
        <v>26</v>
      </c>
      <c r="G237" s="6"/>
      <c r="H237" s="6"/>
      <c r="I237" s="6"/>
      <c r="J237" s="6"/>
    </row>
    <row r="238" spans="1:10" ht="33" x14ac:dyDescent="0.3">
      <c r="A238" s="44">
        <v>51</v>
      </c>
      <c r="B238" s="10" t="s">
        <v>207</v>
      </c>
      <c r="C238" s="23" t="s">
        <v>26</v>
      </c>
      <c r="D238" s="5" t="s">
        <v>25</v>
      </c>
      <c r="E238" s="7">
        <v>43286</v>
      </c>
      <c r="F238" s="23" t="s">
        <v>26</v>
      </c>
      <c r="G238" s="6"/>
      <c r="H238" s="6"/>
      <c r="I238" s="6"/>
      <c r="J238" s="6"/>
    </row>
    <row r="239" spans="1:10" ht="49.5" x14ac:dyDescent="0.3">
      <c r="A239" s="44">
        <v>52</v>
      </c>
      <c r="B239" s="10" t="s">
        <v>208</v>
      </c>
      <c r="C239" s="23" t="s">
        <v>26</v>
      </c>
      <c r="D239" s="5" t="s">
        <v>25</v>
      </c>
      <c r="E239" s="7">
        <v>43286</v>
      </c>
      <c r="F239" s="23" t="s">
        <v>26</v>
      </c>
      <c r="G239" s="6"/>
      <c r="H239" s="6"/>
      <c r="I239" s="6"/>
      <c r="J239" s="6"/>
    </row>
    <row r="240" spans="1:10" x14ac:dyDescent="0.3">
      <c r="A240" s="44">
        <v>53</v>
      </c>
      <c r="B240" s="10" t="s">
        <v>209</v>
      </c>
      <c r="C240" s="23" t="s">
        <v>26</v>
      </c>
      <c r="D240" s="5" t="s">
        <v>25</v>
      </c>
      <c r="E240" s="7">
        <v>43286</v>
      </c>
      <c r="F240" s="23" t="s">
        <v>26</v>
      </c>
      <c r="G240" s="6"/>
      <c r="H240" s="6"/>
      <c r="I240" s="6"/>
      <c r="J240" s="6"/>
    </row>
    <row r="241" spans="1:10" x14ac:dyDescent="0.3">
      <c r="A241" s="44">
        <v>54</v>
      </c>
      <c r="B241" s="10" t="s">
        <v>210</v>
      </c>
      <c r="C241" s="23" t="s">
        <v>26</v>
      </c>
      <c r="D241" s="5" t="s">
        <v>25</v>
      </c>
      <c r="E241" s="7">
        <v>43286</v>
      </c>
      <c r="F241" s="23" t="s">
        <v>26</v>
      </c>
      <c r="G241" s="6"/>
      <c r="H241" s="6"/>
      <c r="I241" s="6"/>
      <c r="J241" s="6"/>
    </row>
    <row r="242" spans="1:10" x14ac:dyDescent="0.3">
      <c r="A242" s="44">
        <v>55</v>
      </c>
      <c r="B242" s="10" t="s">
        <v>211</v>
      </c>
      <c r="C242" s="23" t="s">
        <v>26</v>
      </c>
      <c r="D242" s="5" t="s">
        <v>25</v>
      </c>
      <c r="E242" s="7">
        <v>43286</v>
      </c>
      <c r="F242" s="23" t="s">
        <v>26</v>
      </c>
      <c r="G242" s="6"/>
      <c r="H242" s="6"/>
      <c r="I242" s="6"/>
      <c r="J242" s="6"/>
    </row>
    <row r="243" spans="1:10" x14ac:dyDescent="0.3">
      <c r="A243" s="44">
        <v>56</v>
      </c>
      <c r="B243" s="10" t="s">
        <v>212</v>
      </c>
      <c r="C243" s="23" t="s">
        <v>26</v>
      </c>
      <c r="D243" s="5" t="s">
        <v>25</v>
      </c>
      <c r="E243" s="7">
        <v>43286</v>
      </c>
      <c r="F243" s="23" t="s">
        <v>26</v>
      </c>
      <c r="G243" s="6"/>
      <c r="H243" s="6"/>
      <c r="I243" s="6"/>
      <c r="J243" s="6"/>
    </row>
    <row r="244" spans="1:10" x14ac:dyDescent="0.3">
      <c r="A244" s="44">
        <v>57</v>
      </c>
      <c r="B244" s="10" t="s">
        <v>213</v>
      </c>
      <c r="C244" s="23" t="s">
        <v>26</v>
      </c>
      <c r="D244" s="5" t="s">
        <v>25</v>
      </c>
      <c r="E244" s="7">
        <v>43286</v>
      </c>
      <c r="F244" s="23" t="s">
        <v>26</v>
      </c>
      <c r="G244" s="6"/>
      <c r="H244" s="6"/>
      <c r="I244" s="6"/>
      <c r="J244" s="6"/>
    </row>
    <row r="245" spans="1:10" x14ac:dyDescent="0.3">
      <c r="A245" s="44">
        <v>58</v>
      </c>
      <c r="B245" s="10" t="s">
        <v>214</v>
      </c>
      <c r="C245" s="23" t="s">
        <v>26</v>
      </c>
      <c r="D245" s="5" t="s">
        <v>25</v>
      </c>
      <c r="E245" s="7">
        <v>43286</v>
      </c>
      <c r="F245" s="23" t="s">
        <v>26</v>
      </c>
      <c r="G245" s="6"/>
      <c r="H245" s="6"/>
      <c r="I245" s="6"/>
      <c r="J245" s="6"/>
    </row>
    <row r="246" spans="1:10" x14ac:dyDescent="0.3">
      <c r="A246" s="44">
        <v>59</v>
      </c>
      <c r="B246" s="10" t="s">
        <v>215</v>
      </c>
      <c r="C246" s="23" t="s">
        <v>26</v>
      </c>
      <c r="D246" s="5" t="s">
        <v>25</v>
      </c>
      <c r="E246" s="7">
        <v>43286</v>
      </c>
      <c r="F246" s="23" t="s">
        <v>26</v>
      </c>
      <c r="G246" s="6"/>
      <c r="H246" s="6"/>
      <c r="I246" s="6"/>
      <c r="J246" s="6"/>
    </row>
    <row r="247" spans="1:10" x14ac:dyDescent="0.3">
      <c r="A247" s="44">
        <v>60</v>
      </c>
      <c r="B247" s="10" t="s">
        <v>216</v>
      </c>
      <c r="C247" s="23" t="s">
        <v>26</v>
      </c>
      <c r="D247" s="5" t="s">
        <v>25</v>
      </c>
      <c r="E247" s="7">
        <v>43286</v>
      </c>
      <c r="F247" s="23" t="s">
        <v>26</v>
      </c>
      <c r="G247" s="6"/>
      <c r="H247" s="6"/>
      <c r="I247" s="6"/>
      <c r="J247" s="6"/>
    </row>
    <row r="248" spans="1:10" x14ac:dyDescent="0.3">
      <c r="A248" s="44">
        <v>61</v>
      </c>
      <c r="B248" s="10" t="s">
        <v>217</v>
      </c>
      <c r="C248" s="23" t="s">
        <v>26</v>
      </c>
      <c r="D248" s="5" t="s">
        <v>25</v>
      </c>
      <c r="E248" s="7">
        <v>43286</v>
      </c>
      <c r="F248" s="23" t="s">
        <v>26</v>
      </c>
      <c r="G248" s="6"/>
      <c r="H248" s="6"/>
      <c r="I248" s="6"/>
      <c r="J248" s="6"/>
    </row>
    <row r="249" spans="1:10" x14ac:dyDescent="0.3">
      <c r="A249" s="44">
        <v>62</v>
      </c>
      <c r="B249" s="10" t="s">
        <v>218</v>
      </c>
      <c r="C249" s="23" t="s">
        <v>26</v>
      </c>
      <c r="D249" s="5" t="s">
        <v>25</v>
      </c>
      <c r="E249" s="7">
        <v>43286</v>
      </c>
      <c r="F249" s="23" t="s">
        <v>26</v>
      </c>
      <c r="G249" s="6"/>
      <c r="H249" s="6"/>
      <c r="I249" s="6"/>
      <c r="J249" s="6"/>
    </row>
    <row r="250" spans="1:10" x14ac:dyDescent="0.3">
      <c r="A250" s="44">
        <v>63</v>
      </c>
      <c r="B250" s="10" t="s">
        <v>219</v>
      </c>
      <c r="C250" s="23" t="s">
        <v>26</v>
      </c>
      <c r="D250" s="5" t="s">
        <v>25</v>
      </c>
      <c r="E250" s="7">
        <v>43286</v>
      </c>
      <c r="F250" s="23" t="s">
        <v>26</v>
      </c>
      <c r="G250" s="6"/>
      <c r="H250" s="6"/>
      <c r="I250" s="6"/>
      <c r="J250" s="6"/>
    </row>
    <row r="251" spans="1:10" ht="33" x14ac:dyDescent="0.3">
      <c r="A251" s="44">
        <v>64</v>
      </c>
      <c r="B251" s="10" t="s">
        <v>220</v>
      </c>
      <c r="C251" s="23" t="s">
        <v>26</v>
      </c>
      <c r="D251" s="5" t="s">
        <v>25</v>
      </c>
      <c r="E251" s="7">
        <v>43286</v>
      </c>
      <c r="F251" s="23" t="s">
        <v>26</v>
      </c>
      <c r="G251" s="6"/>
      <c r="H251" s="6"/>
      <c r="I251" s="6"/>
      <c r="J251" s="6"/>
    </row>
    <row r="252" spans="1:10" x14ac:dyDescent="0.3">
      <c r="A252" s="44">
        <v>65</v>
      </c>
      <c r="B252" s="10" t="s">
        <v>221</v>
      </c>
      <c r="C252" s="23" t="s">
        <v>26</v>
      </c>
      <c r="D252" s="5" t="s">
        <v>25</v>
      </c>
      <c r="E252" s="7">
        <v>43286</v>
      </c>
      <c r="F252" s="23" t="s">
        <v>26</v>
      </c>
      <c r="G252" s="6"/>
      <c r="H252" s="6"/>
      <c r="I252" s="6"/>
      <c r="J252" s="6"/>
    </row>
    <row r="253" spans="1:10" x14ac:dyDescent="0.3">
      <c r="A253" s="44">
        <v>66</v>
      </c>
      <c r="B253" s="10" t="s">
        <v>222</v>
      </c>
      <c r="C253" s="23" t="s">
        <v>26</v>
      </c>
      <c r="D253" s="5" t="s">
        <v>25</v>
      </c>
      <c r="E253" s="7">
        <v>43286</v>
      </c>
      <c r="F253" s="23" t="s">
        <v>26</v>
      </c>
      <c r="G253" s="6"/>
      <c r="H253" s="6"/>
      <c r="I253" s="6"/>
      <c r="J253" s="6"/>
    </row>
    <row r="254" spans="1:10" ht="33" x14ac:dyDescent="0.3">
      <c r="A254" s="44">
        <v>67</v>
      </c>
      <c r="B254" s="10" t="s">
        <v>223</v>
      </c>
      <c r="C254" s="23" t="s">
        <v>26</v>
      </c>
      <c r="D254" s="5" t="s">
        <v>25</v>
      </c>
      <c r="E254" s="7">
        <v>43286</v>
      </c>
      <c r="F254" s="23" t="s">
        <v>26</v>
      </c>
      <c r="G254" s="6"/>
      <c r="H254" s="6"/>
      <c r="I254" s="6"/>
      <c r="J254" s="6"/>
    </row>
    <row r="255" spans="1:10" x14ac:dyDescent="0.3">
      <c r="A255" s="44">
        <v>68</v>
      </c>
      <c r="B255" s="10" t="s">
        <v>224</v>
      </c>
      <c r="C255" s="23" t="s">
        <v>26</v>
      </c>
      <c r="D255" s="5" t="s">
        <v>25</v>
      </c>
      <c r="E255" s="7">
        <v>43286</v>
      </c>
      <c r="F255" s="23" t="s">
        <v>26</v>
      </c>
      <c r="G255" s="6"/>
      <c r="H255" s="6"/>
      <c r="I255" s="6"/>
      <c r="J255" s="6"/>
    </row>
    <row r="256" spans="1:10" x14ac:dyDescent="0.3">
      <c r="A256" s="44">
        <v>69</v>
      </c>
      <c r="B256" s="10" t="s">
        <v>225</v>
      </c>
      <c r="C256" s="23" t="s">
        <v>26</v>
      </c>
      <c r="D256" s="5" t="s">
        <v>25</v>
      </c>
      <c r="E256" s="7">
        <v>43286</v>
      </c>
      <c r="F256" s="23" t="s">
        <v>26</v>
      </c>
      <c r="G256" s="6"/>
      <c r="H256" s="6"/>
      <c r="I256" s="6"/>
      <c r="J256" s="6"/>
    </row>
    <row r="257" spans="1:10" ht="33" x14ac:dyDescent="0.3">
      <c r="A257" s="44">
        <v>70</v>
      </c>
      <c r="B257" s="10" t="s">
        <v>226</v>
      </c>
      <c r="C257" s="23" t="s">
        <v>26</v>
      </c>
      <c r="D257" s="5" t="s">
        <v>25</v>
      </c>
      <c r="E257" s="7">
        <v>43286</v>
      </c>
      <c r="F257" s="23" t="s">
        <v>26</v>
      </c>
      <c r="G257" s="6"/>
      <c r="H257" s="6"/>
      <c r="I257" s="6"/>
      <c r="J257" s="6"/>
    </row>
    <row r="258" spans="1:10" x14ac:dyDescent="0.3">
      <c r="A258" s="44">
        <v>71</v>
      </c>
      <c r="B258" s="10" t="s">
        <v>227</v>
      </c>
      <c r="C258" s="23" t="s">
        <v>26</v>
      </c>
      <c r="D258" s="5" t="s">
        <v>25</v>
      </c>
      <c r="E258" s="7">
        <v>43286</v>
      </c>
      <c r="F258" s="23" t="s">
        <v>26</v>
      </c>
      <c r="G258" s="6"/>
      <c r="H258" s="6"/>
      <c r="I258" s="6"/>
      <c r="J258" s="6"/>
    </row>
    <row r="259" spans="1:10" x14ac:dyDescent="0.3">
      <c r="A259" s="44">
        <v>72</v>
      </c>
      <c r="B259" s="10" t="s">
        <v>228</v>
      </c>
      <c r="C259" s="23" t="s">
        <v>26</v>
      </c>
      <c r="D259" s="5" t="s">
        <v>25</v>
      </c>
      <c r="E259" s="7">
        <v>43286</v>
      </c>
      <c r="F259" s="23" t="s">
        <v>26</v>
      </c>
      <c r="G259" s="6"/>
      <c r="H259" s="6"/>
      <c r="I259" s="6"/>
      <c r="J259" s="6"/>
    </row>
    <row r="260" spans="1:10" x14ac:dyDescent="0.3">
      <c r="A260" s="46">
        <v>8</v>
      </c>
      <c r="B260" s="16" t="s">
        <v>3</v>
      </c>
      <c r="C260" s="23"/>
      <c r="D260" s="5"/>
      <c r="E260" s="7"/>
      <c r="F260" s="22"/>
      <c r="G260" s="6"/>
      <c r="H260" s="6"/>
      <c r="I260" s="6"/>
      <c r="J260" s="6"/>
    </row>
    <row r="261" spans="1:10" x14ac:dyDescent="0.3">
      <c r="A261" s="44">
        <v>1</v>
      </c>
      <c r="B261" s="10" t="s">
        <v>230</v>
      </c>
      <c r="C261" s="23" t="s">
        <v>26</v>
      </c>
      <c r="D261" s="5" t="s">
        <v>283</v>
      </c>
      <c r="E261" s="38">
        <v>43285</v>
      </c>
      <c r="F261" s="22"/>
      <c r="G261" s="6"/>
      <c r="H261" s="6"/>
      <c r="I261" s="6"/>
      <c r="J261" s="6"/>
    </row>
    <row r="262" spans="1:10" x14ac:dyDescent="0.3">
      <c r="A262" s="44">
        <v>2</v>
      </c>
      <c r="B262" s="10" t="s">
        <v>231</v>
      </c>
      <c r="C262" s="23" t="s">
        <v>26</v>
      </c>
      <c r="D262" s="5" t="s">
        <v>283</v>
      </c>
      <c r="E262" s="7">
        <v>43285</v>
      </c>
      <c r="F262" s="6"/>
      <c r="G262" s="6"/>
      <c r="H262" s="6"/>
      <c r="I262" s="6"/>
      <c r="J262" s="6"/>
    </row>
    <row r="263" spans="1:10" x14ac:dyDescent="0.3">
      <c r="A263" s="44">
        <v>3</v>
      </c>
      <c r="B263" s="10" t="s">
        <v>232</v>
      </c>
      <c r="C263" s="23" t="s">
        <v>26</v>
      </c>
      <c r="D263" s="5" t="s">
        <v>283</v>
      </c>
      <c r="E263" s="7">
        <v>43285</v>
      </c>
      <c r="F263" s="6"/>
      <c r="G263" s="6"/>
      <c r="H263" s="6"/>
      <c r="I263" s="6"/>
      <c r="J263" s="6"/>
    </row>
    <row r="264" spans="1:10" x14ac:dyDescent="0.3">
      <c r="A264" s="44">
        <v>4</v>
      </c>
      <c r="B264" s="10" t="s">
        <v>211</v>
      </c>
      <c r="C264" s="23" t="s">
        <v>26</v>
      </c>
      <c r="D264" s="5" t="s">
        <v>283</v>
      </c>
      <c r="E264" s="7">
        <v>43285</v>
      </c>
      <c r="F264" s="6"/>
      <c r="G264" s="6"/>
      <c r="H264" s="6"/>
      <c r="I264" s="6"/>
      <c r="J264" s="6"/>
    </row>
    <row r="265" spans="1:10" x14ac:dyDescent="0.3">
      <c r="A265" s="44">
        <v>5</v>
      </c>
      <c r="B265" s="10" t="s">
        <v>233</v>
      </c>
      <c r="C265" s="23" t="s">
        <v>26</v>
      </c>
      <c r="D265" s="5" t="s">
        <v>283</v>
      </c>
      <c r="E265" s="7">
        <v>43285</v>
      </c>
      <c r="F265" s="6"/>
      <c r="G265" s="11"/>
      <c r="H265" s="6"/>
      <c r="I265" s="6"/>
      <c r="J265" s="6"/>
    </row>
    <row r="266" spans="1:10" x14ac:dyDescent="0.3">
      <c r="A266" s="44">
        <v>6</v>
      </c>
      <c r="B266" s="10" t="s">
        <v>234</v>
      </c>
      <c r="C266" s="23" t="s">
        <v>26</v>
      </c>
      <c r="D266" s="5" t="s">
        <v>283</v>
      </c>
      <c r="E266" s="7">
        <v>43285</v>
      </c>
      <c r="F266" s="6"/>
      <c r="G266" s="11"/>
      <c r="H266" s="6"/>
      <c r="I266" s="6"/>
      <c r="J266" s="6"/>
    </row>
    <row r="267" spans="1:10" x14ac:dyDescent="0.3">
      <c r="A267" s="44">
        <v>7</v>
      </c>
      <c r="B267" s="10" t="s">
        <v>160</v>
      </c>
      <c r="C267" s="23" t="s">
        <v>26</v>
      </c>
      <c r="D267" s="5" t="s">
        <v>283</v>
      </c>
      <c r="E267" s="7">
        <v>43285</v>
      </c>
      <c r="F267" s="6"/>
      <c r="G267" s="11"/>
      <c r="H267" s="6"/>
      <c r="I267" s="6"/>
      <c r="J267" s="6"/>
    </row>
    <row r="268" spans="1:10" x14ac:dyDescent="0.3">
      <c r="A268" s="44">
        <v>8</v>
      </c>
      <c r="B268" s="10" t="s">
        <v>235</v>
      </c>
      <c r="C268" s="23" t="s">
        <v>26</v>
      </c>
      <c r="D268" s="5" t="s">
        <v>283</v>
      </c>
      <c r="E268" s="7">
        <v>43285</v>
      </c>
      <c r="F268" s="6"/>
      <c r="G268" s="11"/>
      <c r="H268" s="6"/>
      <c r="I268" s="6"/>
      <c r="J268" s="6"/>
    </row>
    <row r="269" spans="1:10" ht="33" x14ac:dyDescent="0.3">
      <c r="A269" s="44">
        <v>9</v>
      </c>
      <c r="B269" s="10" t="s">
        <v>236</v>
      </c>
      <c r="C269" s="23" t="s">
        <v>26</v>
      </c>
      <c r="D269" s="5" t="s">
        <v>283</v>
      </c>
      <c r="E269" s="7">
        <v>43285</v>
      </c>
      <c r="F269" s="6"/>
      <c r="G269" s="11"/>
      <c r="H269" s="6"/>
      <c r="I269" s="6"/>
      <c r="J269" s="6"/>
    </row>
    <row r="270" spans="1:10" x14ac:dyDescent="0.3">
      <c r="A270" s="44">
        <v>10</v>
      </c>
      <c r="B270" s="10" t="s">
        <v>237</v>
      </c>
      <c r="C270" s="23" t="s">
        <v>26</v>
      </c>
      <c r="D270" s="5" t="s">
        <v>283</v>
      </c>
      <c r="E270" s="7">
        <v>43285</v>
      </c>
      <c r="F270" s="6"/>
      <c r="G270" s="11"/>
      <c r="H270" s="6"/>
      <c r="I270" s="6"/>
      <c r="J270" s="6"/>
    </row>
    <row r="271" spans="1:10" x14ac:dyDescent="0.3">
      <c r="A271" s="44">
        <v>11</v>
      </c>
      <c r="B271" s="10" t="s">
        <v>238</v>
      </c>
      <c r="C271" s="23" t="s">
        <v>26</v>
      </c>
      <c r="D271" s="5" t="s">
        <v>283</v>
      </c>
      <c r="E271" s="7">
        <v>43285</v>
      </c>
      <c r="F271" s="6"/>
      <c r="G271" s="11"/>
      <c r="H271" s="6"/>
      <c r="I271" s="6"/>
      <c r="J271" s="6"/>
    </row>
    <row r="272" spans="1:10" x14ac:dyDescent="0.3">
      <c r="A272" s="44">
        <v>12</v>
      </c>
      <c r="B272" s="10" t="s">
        <v>239</v>
      </c>
      <c r="C272" s="23" t="s">
        <v>26</v>
      </c>
      <c r="D272" s="5" t="s">
        <v>283</v>
      </c>
      <c r="E272" s="7">
        <v>43285</v>
      </c>
      <c r="F272" s="6"/>
      <c r="G272" s="11"/>
      <c r="H272" s="6"/>
      <c r="I272" s="6"/>
      <c r="J272" s="6"/>
    </row>
    <row r="273" spans="1:10" x14ac:dyDescent="0.3">
      <c r="A273" s="44">
        <v>13</v>
      </c>
      <c r="B273" s="10" t="s">
        <v>240</v>
      </c>
      <c r="C273" s="23" t="s">
        <v>26</v>
      </c>
      <c r="D273" s="5" t="s">
        <v>283</v>
      </c>
      <c r="E273" s="7">
        <v>43285</v>
      </c>
      <c r="F273" s="6"/>
      <c r="G273" s="11"/>
      <c r="H273" s="6"/>
      <c r="I273" s="6"/>
      <c r="J273" s="6"/>
    </row>
    <row r="274" spans="1:10" x14ac:dyDescent="0.3">
      <c r="A274" s="44">
        <v>14</v>
      </c>
      <c r="B274" s="10" t="s">
        <v>241</v>
      </c>
      <c r="C274" s="23" t="s">
        <v>26</v>
      </c>
      <c r="D274" s="5" t="s">
        <v>283</v>
      </c>
      <c r="E274" s="7">
        <v>43285</v>
      </c>
      <c r="F274" s="6"/>
      <c r="G274" s="11"/>
      <c r="H274" s="6"/>
      <c r="I274" s="6"/>
      <c r="J274" s="6"/>
    </row>
    <row r="275" spans="1:10" x14ac:dyDescent="0.3">
      <c r="A275" s="44">
        <v>15</v>
      </c>
      <c r="B275" s="10" t="s">
        <v>242</v>
      </c>
      <c r="C275" s="23" t="s">
        <v>26</v>
      </c>
      <c r="D275" s="5" t="s">
        <v>283</v>
      </c>
      <c r="E275" s="7">
        <v>43285</v>
      </c>
      <c r="F275" s="6"/>
      <c r="G275" s="11"/>
      <c r="H275" s="6"/>
      <c r="I275" s="6"/>
      <c r="J275" s="6"/>
    </row>
    <row r="276" spans="1:10" x14ac:dyDescent="0.3">
      <c r="A276" s="44">
        <v>16</v>
      </c>
      <c r="B276" s="10" t="s">
        <v>243</v>
      </c>
      <c r="C276" s="23" t="s">
        <v>26</v>
      </c>
      <c r="D276" s="5" t="s">
        <v>283</v>
      </c>
      <c r="E276" s="7">
        <v>43285</v>
      </c>
      <c r="F276" s="6"/>
      <c r="G276" s="11"/>
      <c r="H276" s="6"/>
      <c r="I276" s="6"/>
      <c r="J276" s="6"/>
    </row>
    <row r="277" spans="1:10" x14ac:dyDescent="0.3">
      <c r="A277" s="44">
        <v>17</v>
      </c>
      <c r="B277" s="10" t="s">
        <v>244</v>
      </c>
      <c r="C277" s="23" t="s">
        <v>26</v>
      </c>
      <c r="D277" s="5" t="s">
        <v>283</v>
      </c>
      <c r="E277" s="7">
        <v>43285</v>
      </c>
      <c r="F277" s="6"/>
      <c r="G277" s="11"/>
      <c r="H277" s="6"/>
      <c r="I277" s="6"/>
      <c r="J277" s="6"/>
    </row>
    <row r="278" spans="1:10" x14ac:dyDescent="0.3">
      <c r="A278" s="44">
        <v>18</v>
      </c>
      <c r="B278" s="10" t="s">
        <v>245</v>
      </c>
      <c r="C278" s="23" t="s">
        <v>26</v>
      </c>
      <c r="D278" s="5" t="s">
        <v>283</v>
      </c>
      <c r="E278" s="7">
        <v>43285</v>
      </c>
      <c r="F278" s="6"/>
      <c r="G278" s="11"/>
      <c r="H278" s="6"/>
      <c r="I278" s="6"/>
      <c r="J278" s="6"/>
    </row>
    <row r="279" spans="1:10" x14ac:dyDescent="0.3">
      <c r="A279" s="44">
        <v>19</v>
      </c>
      <c r="B279" s="10" t="s">
        <v>246</v>
      </c>
      <c r="C279" s="23" t="s">
        <v>26</v>
      </c>
      <c r="D279" s="5" t="s">
        <v>283</v>
      </c>
      <c r="E279" s="7">
        <v>43285</v>
      </c>
      <c r="F279" s="6"/>
      <c r="G279" s="11"/>
      <c r="H279" s="6"/>
      <c r="I279" s="6"/>
      <c r="J279" s="6"/>
    </row>
    <row r="280" spans="1:10" ht="33" x14ac:dyDescent="0.3">
      <c r="A280" s="44">
        <v>20</v>
      </c>
      <c r="B280" s="10" t="s">
        <v>247</v>
      </c>
      <c r="C280" s="23" t="s">
        <v>26</v>
      </c>
      <c r="D280" s="5" t="s">
        <v>283</v>
      </c>
      <c r="E280" s="7">
        <v>43285</v>
      </c>
      <c r="F280" s="6"/>
      <c r="G280" s="11"/>
      <c r="H280" s="6"/>
      <c r="I280" s="6"/>
      <c r="J280" s="6"/>
    </row>
    <row r="281" spans="1:10" x14ac:dyDescent="0.3">
      <c r="A281" s="46">
        <v>9</v>
      </c>
      <c r="B281" s="16" t="s">
        <v>10</v>
      </c>
      <c r="C281" s="16"/>
      <c r="D281" s="8"/>
      <c r="E281" s="56"/>
      <c r="F281" s="54"/>
      <c r="G281" s="54"/>
      <c r="H281" s="54"/>
      <c r="I281" s="54"/>
      <c r="J281" s="54"/>
    </row>
    <row r="282" spans="1:10" x14ac:dyDescent="0.3">
      <c r="A282" s="39">
        <v>1</v>
      </c>
      <c r="B282" s="19" t="s">
        <v>49</v>
      </c>
      <c r="C282" s="23" t="s">
        <v>26</v>
      </c>
      <c r="D282" s="4" t="s">
        <v>291</v>
      </c>
      <c r="E282" s="7">
        <v>43283</v>
      </c>
      <c r="F282" s="23" t="s">
        <v>26</v>
      </c>
      <c r="G282" s="23" t="s">
        <v>26</v>
      </c>
      <c r="H282" s="23" t="s">
        <v>26</v>
      </c>
      <c r="I282" s="23" t="s">
        <v>26</v>
      </c>
      <c r="J282" s="6" t="s">
        <v>294</v>
      </c>
    </row>
    <row r="283" spans="1:10" x14ac:dyDescent="0.3">
      <c r="A283" s="44">
        <v>2</v>
      </c>
      <c r="B283" s="19" t="s">
        <v>48</v>
      </c>
      <c r="C283" s="23" t="s">
        <v>26</v>
      </c>
      <c r="D283" s="4" t="s">
        <v>291</v>
      </c>
      <c r="E283" s="7">
        <v>43283</v>
      </c>
      <c r="F283" s="23" t="s">
        <v>26</v>
      </c>
      <c r="G283" s="23" t="s">
        <v>26</v>
      </c>
      <c r="H283" s="23" t="s">
        <v>26</v>
      </c>
      <c r="I283" s="23" t="s">
        <v>26</v>
      </c>
      <c r="J283" s="6" t="s">
        <v>295</v>
      </c>
    </row>
    <row r="284" spans="1:10" x14ac:dyDescent="0.3">
      <c r="A284" s="44">
        <v>3</v>
      </c>
      <c r="B284" s="19" t="s">
        <v>284</v>
      </c>
      <c r="C284" s="23" t="s">
        <v>26</v>
      </c>
      <c r="D284" s="4" t="s">
        <v>291</v>
      </c>
      <c r="E284" s="7">
        <v>43283</v>
      </c>
      <c r="F284" s="23" t="s">
        <v>26</v>
      </c>
      <c r="G284" s="23" t="s">
        <v>26</v>
      </c>
      <c r="H284" s="23" t="s">
        <v>26</v>
      </c>
      <c r="I284" s="23" t="s">
        <v>26</v>
      </c>
      <c r="J284" s="6" t="s">
        <v>292</v>
      </c>
    </row>
    <row r="285" spans="1:10" x14ac:dyDescent="0.3">
      <c r="A285" s="44">
        <v>4</v>
      </c>
      <c r="B285" s="19" t="s">
        <v>285</v>
      </c>
      <c r="C285" s="23" t="s">
        <v>26</v>
      </c>
      <c r="D285" s="4" t="s">
        <v>291</v>
      </c>
      <c r="E285" s="7">
        <v>43283</v>
      </c>
      <c r="F285" s="23" t="s">
        <v>26</v>
      </c>
      <c r="G285" s="23" t="s">
        <v>26</v>
      </c>
      <c r="H285" s="23" t="s">
        <v>26</v>
      </c>
      <c r="I285" s="23" t="s">
        <v>26</v>
      </c>
      <c r="J285" s="6" t="s">
        <v>296</v>
      </c>
    </row>
    <row r="286" spans="1:10" x14ac:dyDescent="0.3">
      <c r="A286" s="44">
        <v>5</v>
      </c>
      <c r="B286" s="19" t="s">
        <v>286</v>
      </c>
      <c r="C286" s="23" t="s">
        <v>26</v>
      </c>
      <c r="D286" s="4" t="s">
        <v>291</v>
      </c>
      <c r="E286" s="7">
        <v>43283</v>
      </c>
      <c r="F286" s="23" t="s">
        <v>26</v>
      </c>
      <c r="G286" s="23" t="s">
        <v>26</v>
      </c>
      <c r="H286" s="23" t="s">
        <v>26</v>
      </c>
      <c r="I286" s="23" t="s">
        <v>26</v>
      </c>
      <c r="J286" s="6" t="s">
        <v>293</v>
      </c>
    </row>
    <row r="287" spans="1:10" x14ac:dyDescent="0.3">
      <c r="A287" s="44">
        <v>6</v>
      </c>
      <c r="B287" s="10" t="s">
        <v>287</v>
      </c>
      <c r="C287" s="23" t="s">
        <v>26</v>
      </c>
      <c r="D287" s="4" t="s">
        <v>291</v>
      </c>
      <c r="E287" s="7">
        <v>43283</v>
      </c>
      <c r="F287" s="23" t="s">
        <v>26</v>
      </c>
      <c r="G287" s="23" t="s">
        <v>26</v>
      </c>
      <c r="H287" s="23" t="s">
        <v>26</v>
      </c>
      <c r="I287" s="23" t="s">
        <v>26</v>
      </c>
      <c r="J287" s="6" t="s">
        <v>589</v>
      </c>
    </row>
    <row r="288" spans="1:10" x14ac:dyDescent="0.3">
      <c r="A288" s="44">
        <v>7</v>
      </c>
      <c r="B288" s="10" t="s">
        <v>93</v>
      </c>
      <c r="C288" s="23" t="s">
        <v>26</v>
      </c>
      <c r="D288" s="4" t="s">
        <v>291</v>
      </c>
      <c r="E288" s="7">
        <v>43283</v>
      </c>
      <c r="F288" s="23" t="s">
        <v>26</v>
      </c>
      <c r="G288" s="23" t="s">
        <v>26</v>
      </c>
      <c r="H288" s="23" t="s">
        <v>26</v>
      </c>
      <c r="I288" s="23" t="s">
        <v>26</v>
      </c>
      <c r="J288" s="6" t="s">
        <v>640</v>
      </c>
    </row>
    <row r="289" spans="1:10" ht="33" x14ac:dyDescent="0.3">
      <c r="A289" s="44">
        <v>8</v>
      </c>
      <c r="B289" s="10" t="s">
        <v>288</v>
      </c>
      <c r="C289" s="23" t="s">
        <v>26</v>
      </c>
      <c r="D289" s="4" t="s">
        <v>291</v>
      </c>
      <c r="E289" s="7">
        <v>43283</v>
      </c>
      <c r="F289" s="23" t="s">
        <v>26</v>
      </c>
      <c r="G289" s="23" t="s">
        <v>26</v>
      </c>
      <c r="H289" s="23" t="s">
        <v>26</v>
      </c>
      <c r="I289" s="23" t="s">
        <v>26</v>
      </c>
      <c r="J289" s="6" t="s">
        <v>641</v>
      </c>
    </row>
    <row r="290" spans="1:10" x14ac:dyDescent="0.3">
      <c r="A290" s="44">
        <v>9</v>
      </c>
      <c r="B290" s="10" t="s">
        <v>289</v>
      </c>
      <c r="C290" s="23" t="s">
        <v>26</v>
      </c>
      <c r="D290" s="4" t="s">
        <v>291</v>
      </c>
      <c r="E290" s="7">
        <v>43283</v>
      </c>
      <c r="F290" s="23" t="s">
        <v>26</v>
      </c>
      <c r="G290" s="23" t="s">
        <v>26</v>
      </c>
      <c r="H290" s="23" t="s">
        <v>26</v>
      </c>
      <c r="I290" s="23" t="s">
        <v>26</v>
      </c>
      <c r="J290" s="6" t="s">
        <v>639</v>
      </c>
    </row>
    <row r="291" spans="1:10" ht="49.5" x14ac:dyDescent="0.3">
      <c r="A291" s="44">
        <v>10</v>
      </c>
      <c r="B291" s="10" t="s">
        <v>290</v>
      </c>
      <c r="C291" s="23" t="s">
        <v>26</v>
      </c>
      <c r="D291" s="4" t="s">
        <v>291</v>
      </c>
      <c r="E291" s="7">
        <v>43283</v>
      </c>
      <c r="F291" s="23" t="s">
        <v>26</v>
      </c>
      <c r="G291" s="23" t="s">
        <v>26</v>
      </c>
      <c r="H291" s="23" t="s">
        <v>26</v>
      </c>
      <c r="I291" s="23" t="s">
        <v>26</v>
      </c>
      <c r="J291" s="6" t="s">
        <v>699</v>
      </c>
    </row>
    <row r="292" spans="1:10" x14ac:dyDescent="0.3">
      <c r="A292" s="46">
        <v>10</v>
      </c>
      <c r="B292" s="16" t="s">
        <v>12</v>
      </c>
      <c r="C292" s="16"/>
      <c r="D292" s="8"/>
      <c r="E292" s="53"/>
      <c r="F292" s="54"/>
      <c r="G292" s="54"/>
      <c r="H292" s="54"/>
      <c r="I292" s="54"/>
      <c r="J292" s="54"/>
    </row>
    <row r="293" spans="1:10" ht="21.75" customHeight="1" x14ac:dyDescent="0.3">
      <c r="A293" s="44">
        <v>1</v>
      </c>
      <c r="B293" s="19" t="s">
        <v>249</v>
      </c>
      <c r="C293" s="23" t="s">
        <v>26</v>
      </c>
      <c r="D293" s="4" t="s">
        <v>297</v>
      </c>
      <c r="E293" s="7">
        <v>43286</v>
      </c>
      <c r="F293" s="23" t="s">
        <v>26</v>
      </c>
      <c r="G293" s="23" t="s">
        <v>26</v>
      </c>
      <c r="H293" s="23" t="s">
        <v>26</v>
      </c>
      <c r="I293" s="23" t="s">
        <v>26</v>
      </c>
      <c r="J293" s="22" t="s">
        <v>302</v>
      </c>
    </row>
    <row r="294" spans="1:10" x14ac:dyDescent="0.3">
      <c r="A294" s="44">
        <v>2</v>
      </c>
      <c r="B294" s="19" t="s">
        <v>250</v>
      </c>
      <c r="C294" s="23" t="s">
        <v>26</v>
      </c>
      <c r="D294" s="4" t="s">
        <v>297</v>
      </c>
      <c r="E294" s="7">
        <v>43286</v>
      </c>
      <c r="F294" s="23" t="s">
        <v>26</v>
      </c>
      <c r="G294" s="23" t="s">
        <v>26</v>
      </c>
      <c r="H294" s="23" t="s">
        <v>26</v>
      </c>
      <c r="I294" s="23" t="s">
        <v>26</v>
      </c>
      <c r="J294" s="6" t="s">
        <v>300</v>
      </c>
    </row>
    <row r="295" spans="1:10" x14ac:dyDescent="0.3">
      <c r="A295" s="44">
        <v>3</v>
      </c>
      <c r="B295" s="19" t="s">
        <v>251</v>
      </c>
      <c r="C295" s="23" t="s">
        <v>26</v>
      </c>
      <c r="D295" s="4" t="s">
        <v>297</v>
      </c>
      <c r="E295" s="7">
        <v>43286</v>
      </c>
      <c r="F295" s="23" t="s">
        <v>26</v>
      </c>
      <c r="G295" s="23" t="s">
        <v>26</v>
      </c>
      <c r="H295" s="23" t="s">
        <v>26</v>
      </c>
      <c r="I295" s="23" t="s">
        <v>26</v>
      </c>
      <c r="J295" s="6" t="s">
        <v>299</v>
      </c>
    </row>
    <row r="296" spans="1:10" ht="33" x14ac:dyDescent="0.3">
      <c r="A296" s="44">
        <v>4</v>
      </c>
      <c r="B296" s="19" t="s">
        <v>252</v>
      </c>
      <c r="C296" s="23" t="s">
        <v>26</v>
      </c>
      <c r="D296" s="4" t="s">
        <v>297</v>
      </c>
      <c r="E296" s="7">
        <v>43286</v>
      </c>
      <c r="F296" s="23" t="s">
        <v>26</v>
      </c>
      <c r="G296" s="23" t="s">
        <v>26</v>
      </c>
      <c r="H296" s="23" t="s">
        <v>26</v>
      </c>
      <c r="I296" s="23" t="s">
        <v>26</v>
      </c>
      <c r="J296" s="6" t="s">
        <v>301</v>
      </c>
    </row>
    <row r="297" spans="1:10" x14ac:dyDescent="0.3">
      <c r="A297" s="44">
        <v>5</v>
      </c>
      <c r="B297" s="19" t="s">
        <v>253</v>
      </c>
      <c r="C297" s="23" t="s">
        <v>26</v>
      </c>
      <c r="D297" s="4" t="s">
        <v>297</v>
      </c>
      <c r="E297" s="7">
        <v>43286</v>
      </c>
      <c r="F297" s="76" t="s">
        <v>26</v>
      </c>
      <c r="G297" s="76" t="s">
        <v>26</v>
      </c>
      <c r="H297" s="76" t="s">
        <v>26</v>
      </c>
      <c r="I297" s="76" t="s">
        <v>26</v>
      </c>
      <c r="J297" s="11" t="s">
        <v>690</v>
      </c>
    </row>
    <row r="298" spans="1:10" x14ac:dyDescent="0.3">
      <c r="A298" s="44">
        <v>6</v>
      </c>
      <c r="B298" s="19" t="s">
        <v>254</v>
      </c>
      <c r="C298" s="23" t="s">
        <v>26</v>
      </c>
      <c r="D298" s="4" t="s">
        <v>297</v>
      </c>
      <c r="E298" s="7">
        <v>43286</v>
      </c>
      <c r="F298" s="76" t="s">
        <v>26</v>
      </c>
      <c r="G298" s="76" t="s">
        <v>26</v>
      </c>
      <c r="H298" s="76" t="s">
        <v>26</v>
      </c>
      <c r="I298" s="76" t="s">
        <v>26</v>
      </c>
      <c r="J298" s="11" t="s">
        <v>700</v>
      </c>
    </row>
    <row r="299" spans="1:10" ht="33" x14ac:dyDescent="0.3">
      <c r="A299" s="44">
        <v>7</v>
      </c>
      <c r="B299" s="19" t="s">
        <v>255</v>
      </c>
      <c r="C299" s="23" t="s">
        <v>26</v>
      </c>
      <c r="D299" s="4" t="s">
        <v>297</v>
      </c>
      <c r="E299" s="7">
        <v>43286</v>
      </c>
      <c r="F299" s="76" t="s">
        <v>26</v>
      </c>
      <c r="G299" s="76" t="s">
        <v>26</v>
      </c>
      <c r="H299" s="76" t="s">
        <v>26</v>
      </c>
      <c r="I299" s="76" t="s">
        <v>26</v>
      </c>
      <c r="J299" s="11" t="s">
        <v>691</v>
      </c>
    </row>
    <row r="300" spans="1:10" ht="33" x14ac:dyDescent="0.3">
      <c r="A300" s="44">
        <v>8</v>
      </c>
      <c r="B300" s="19" t="s">
        <v>256</v>
      </c>
      <c r="C300" s="23" t="s">
        <v>26</v>
      </c>
      <c r="D300" s="4" t="s">
        <v>297</v>
      </c>
      <c r="E300" s="7">
        <v>43286</v>
      </c>
      <c r="F300" s="76" t="s">
        <v>26</v>
      </c>
      <c r="G300" s="76" t="s">
        <v>26</v>
      </c>
      <c r="H300" s="76" t="s">
        <v>26</v>
      </c>
      <c r="I300" s="76" t="s">
        <v>26</v>
      </c>
      <c r="J300" s="11" t="s">
        <v>701</v>
      </c>
    </row>
    <row r="301" spans="1:10" ht="33" x14ac:dyDescent="0.3">
      <c r="A301" s="44">
        <v>9</v>
      </c>
      <c r="B301" s="19" t="s">
        <v>257</v>
      </c>
      <c r="C301" s="23" t="s">
        <v>26</v>
      </c>
      <c r="D301" s="4" t="s">
        <v>297</v>
      </c>
      <c r="E301" s="7">
        <v>43286</v>
      </c>
      <c r="F301" s="76" t="s">
        <v>26</v>
      </c>
      <c r="G301" s="76" t="s">
        <v>26</v>
      </c>
      <c r="H301" s="76" t="s">
        <v>26</v>
      </c>
      <c r="I301" s="76" t="s">
        <v>26</v>
      </c>
      <c r="J301" s="11" t="s">
        <v>702</v>
      </c>
    </row>
    <row r="302" spans="1:10" x14ac:dyDescent="0.3">
      <c r="A302" s="44">
        <v>10</v>
      </c>
      <c r="B302" s="19" t="s">
        <v>258</v>
      </c>
      <c r="C302" s="23" t="s">
        <v>26</v>
      </c>
      <c r="D302" s="4" t="s">
        <v>297</v>
      </c>
      <c r="E302" s="7">
        <v>43286</v>
      </c>
      <c r="F302" s="76" t="s">
        <v>26</v>
      </c>
      <c r="G302" s="76" t="s">
        <v>26</v>
      </c>
      <c r="H302" s="76" t="s">
        <v>26</v>
      </c>
      <c r="I302" s="76" t="s">
        <v>26</v>
      </c>
      <c r="J302" s="11" t="s">
        <v>692</v>
      </c>
    </row>
    <row r="303" spans="1:10" x14ac:dyDescent="0.3">
      <c r="A303" s="44">
        <v>11</v>
      </c>
      <c r="B303" s="19" t="s">
        <v>259</v>
      </c>
      <c r="C303" s="23" t="s">
        <v>26</v>
      </c>
      <c r="D303" s="4" t="s">
        <v>297</v>
      </c>
      <c r="E303" s="7">
        <v>43286</v>
      </c>
      <c r="F303" s="76" t="s">
        <v>26</v>
      </c>
      <c r="G303" s="76" t="s">
        <v>26</v>
      </c>
      <c r="H303" s="76" t="s">
        <v>26</v>
      </c>
      <c r="I303" s="76" t="s">
        <v>26</v>
      </c>
      <c r="J303" s="11" t="s">
        <v>693</v>
      </c>
    </row>
    <row r="304" spans="1:10" x14ac:dyDescent="0.3">
      <c r="A304" s="44">
        <v>12</v>
      </c>
      <c r="B304" s="19" t="s">
        <v>260</v>
      </c>
      <c r="C304" s="23" t="s">
        <v>26</v>
      </c>
      <c r="D304" s="4" t="s">
        <v>297</v>
      </c>
      <c r="E304" s="7">
        <v>43286</v>
      </c>
      <c r="F304" s="76" t="s">
        <v>26</v>
      </c>
      <c r="G304" s="76" t="s">
        <v>26</v>
      </c>
      <c r="H304" s="76" t="s">
        <v>26</v>
      </c>
      <c r="I304" s="76" t="s">
        <v>26</v>
      </c>
      <c r="J304" s="77" t="s">
        <v>694</v>
      </c>
    </row>
    <row r="305" spans="1:10" x14ac:dyDescent="0.3">
      <c r="A305" s="44">
        <v>13</v>
      </c>
      <c r="B305" s="19" t="s">
        <v>261</v>
      </c>
      <c r="C305" s="23" t="s">
        <v>26</v>
      </c>
      <c r="D305" s="4" t="s">
        <v>298</v>
      </c>
      <c r="E305" s="7">
        <v>43332</v>
      </c>
      <c r="F305" s="6"/>
      <c r="G305" s="6"/>
      <c r="H305" s="6"/>
      <c r="I305" s="6"/>
      <c r="J305" s="6"/>
    </row>
    <row r="306" spans="1:10" x14ac:dyDescent="0.3">
      <c r="A306" s="44">
        <v>14</v>
      </c>
      <c r="B306" s="19" t="s">
        <v>262</v>
      </c>
      <c r="C306" s="23" t="s">
        <v>26</v>
      </c>
      <c r="D306" s="4" t="s">
        <v>298</v>
      </c>
      <c r="E306" s="7">
        <v>43332</v>
      </c>
      <c r="F306" s="6"/>
      <c r="G306" s="6"/>
      <c r="H306" s="6"/>
      <c r="I306" s="6"/>
      <c r="J306" s="6"/>
    </row>
    <row r="307" spans="1:10" ht="33" x14ac:dyDescent="0.3">
      <c r="A307" s="44">
        <v>15</v>
      </c>
      <c r="B307" s="19" t="s">
        <v>263</v>
      </c>
      <c r="C307" s="23" t="s">
        <v>26</v>
      </c>
      <c r="D307" s="4" t="s">
        <v>298</v>
      </c>
      <c r="E307" s="7">
        <v>43332</v>
      </c>
      <c r="F307" s="6"/>
      <c r="G307" s="6"/>
      <c r="H307" s="6"/>
      <c r="I307" s="6"/>
      <c r="J307" s="6"/>
    </row>
    <row r="308" spans="1:10" ht="33" x14ac:dyDescent="0.3">
      <c r="A308" s="44">
        <v>16</v>
      </c>
      <c r="B308" s="10" t="s">
        <v>264</v>
      </c>
      <c r="C308" s="23" t="s">
        <v>26</v>
      </c>
      <c r="D308" s="4" t="s">
        <v>298</v>
      </c>
      <c r="E308" s="7">
        <v>43332</v>
      </c>
      <c r="F308" s="6"/>
      <c r="G308" s="6"/>
      <c r="H308" s="6"/>
      <c r="I308" s="6"/>
      <c r="J308" s="6"/>
    </row>
    <row r="309" spans="1:10" ht="33" x14ac:dyDescent="0.3">
      <c r="A309" s="44">
        <v>17</v>
      </c>
      <c r="B309" s="10" t="s">
        <v>265</v>
      </c>
      <c r="C309" s="23" t="s">
        <v>26</v>
      </c>
      <c r="D309" s="4" t="s">
        <v>298</v>
      </c>
      <c r="E309" s="7">
        <v>43332</v>
      </c>
      <c r="F309" s="6"/>
      <c r="G309" s="6"/>
      <c r="H309" s="6"/>
      <c r="I309" s="6"/>
      <c r="J309" s="6"/>
    </row>
    <row r="310" spans="1:10" ht="33" x14ac:dyDescent="0.3">
      <c r="A310" s="44">
        <v>18</v>
      </c>
      <c r="B310" s="10" t="s">
        <v>266</v>
      </c>
      <c r="C310" s="23" t="s">
        <v>26</v>
      </c>
      <c r="D310" s="4" t="s">
        <v>298</v>
      </c>
      <c r="E310" s="7">
        <v>43332</v>
      </c>
      <c r="F310" s="6"/>
      <c r="G310" s="6"/>
      <c r="H310" s="6"/>
      <c r="I310" s="6"/>
      <c r="J310" s="6"/>
    </row>
    <row r="311" spans="1:10" ht="33" x14ac:dyDescent="0.3">
      <c r="A311" s="44">
        <v>19</v>
      </c>
      <c r="B311" s="10" t="s">
        <v>267</v>
      </c>
      <c r="C311" s="23" t="s">
        <v>26</v>
      </c>
      <c r="D311" s="4" t="s">
        <v>298</v>
      </c>
      <c r="E311" s="7">
        <v>43332</v>
      </c>
      <c r="F311" s="6"/>
      <c r="G311" s="6"/>
      <c r="H311" s="6"/>
      <c r="I311" s="6"/>
      <c r="J311" s="6"/>
    </row>
    <row r="312" spans="1:10" ht="33" x14ac:dyDescent="0.3">
      <c r="A312" s="44">
        <v>20</v>
      </c>
      <c r="B312" s="10" t="s">
        <v>268</v>
      </c>
      <c r="C312" s="23" t="s">
        <v>26</v>
      </c>
      <c r="D312" s="4" t="s">
        <v>298</v>
      </c>
      <c r="E312" s="7">
        <v>43332</v>
      </c>
      <c r="F312" s="6"/>
      <c r="G312" s="6"/>
      <c r="H312" s="6"/>
      <c r="I312" s="6"/>
      <c r="J312" s="6"/>
    </row>
    <row r="313" spans="1:10" ht="33" x14ac:dyDescent="0.3">
      <c r="A313" s="44">
        <v>21</v>
      </c>
      <c r="B313" s="10" t="s">
        <v>269</v>
      </c>
      <c r="C313" s="23" t="s">
        <v>26</v>
      </c>
      <c r="D313" s="4" t="s">
        <v>298</v>
      </c>
      <c r="E313" s="7">
        <v>43332</v>
      </c>
      <c r="F313" s="6"/>
      <c r="G313" s="6"/>
      <c r="H313" s="6"/>
      <c r="I313" s="6"/>
      <c r="J313" s="6"/>
    </row>
    <row r="314" spans="1:10" ht="33" x14ac:dyDescent="0.3">
      <c r="A314" s="44">
        <v>22</v>
      </c>
      <c r="B314" s="10" t="s">
        <v>270</v>
      </c>
      <c r="C314" s="23" t="s">
        <v>26</v>
      </c>
      <c r="D314" s="4" t="s">
        <v>298</v>
      </c>
      <c r="E314" s="7">
        <v>43332</v>
      </c>
      <c r="F314" s="6"/>
      <c r="G314" s="6"/>
      <c r="H314" s="6"/>
      <c r="I314" s="6"/>
      <c r="J314" s="6"/>
    </row>
    <row r="315" spans="1:10" ht="33" x14ac:dyDescent="0.3">
      <c r="A315" s="44">
        <v>23</v>
      </c>
      <c r="B315" s="10" t="s">
        <v>271</v>
      </c>
      <c r="C315" s="23" t="s">
        <v>26</v>
      </c>
      <c r="D315" s="4" t="s">
        <v>298</v>
      </c>
      <c r="E315" s="7">
        <v>43332</v>
      </c>
      <c r="F315" s="6"/>
      <c r="G315" s="6"/>
      <c r="H315" s="6"/>
      <c r="I315" s="6"/>
      <c r="J315" s="6"/>
    </row>
    <row r="316" spans="1:10" x14ac:dyDescent="0.3">
      <c r="A316" s="44">
        <v>24</v>
      </c>
      <c r="B316" s="10" t="s">
        <v>272</v>
      </c>
      <c r="C316" s="23" t="s">
        <v>26</v>
      </c>
      <c r="D316" s="4" t="s">
        <v>298</v>
      </c>
      <c r="E316" s="7">
        <v>43332</v>
      </c>
      <c r="F316" s="6"/>
      <c r="G316" s="6"/>
      <c r="H316" s="6"/>
      <c r="I316" s="6"/>
      <c r="J316" s="6"/>
    </row>
    <row r="317" spans="1:10" x14ac:dyDescent="0.3">
      <c r="A317" s="44">
        <v>25</v>
      </c>
      <c r="B317" s="10" t="s">
        <v>273</v>
      </c>
      <c r="C317" s="23" t="s">
        <v>26</v>
      </c>
      <c r="D317" s="4" t="s">
        <v>298</v>
      </c>
      <c r="E317" s="7">
        <v>43332</v>
      </c>
      <c r="F317" s="6"/>
      <c r="G317" s="6"/>
      <c r="H317" s="6"/>
      <c r="I317" s="6"/>
      <c r="J317" s="6"/>
    </row>
    <row r="318" spans="1:10" x14ac:dyDescent="0.3">
      <c r="A318" s="44">
        <v>26</v>
      </c>
      <c r="B318" s="10" t="s">
        <v>274</v>
      </c>
      <c r="C318" s="23" t="s">
        <v>26</v>
      </c>
      <c r="D318" s="4" t="s">
        <v>298</v>
      </c>
      <c r="E318" s="7">
        <v>43332</v>
      </c>
      <c r="F318" s="6"/>
      <c r="G318" s="6"/>
      <c r="H318" s="6"/>
      <c r="I318" s="6"/>
      <c r="J318" s="6"/>
    </row>
    <row r="319" spans="1:10" customFormat="1" ht="48" customHeight="1" x14ac:dyDescent="0.3">
      <c r="A319" s="44">
        <v>27</v>
      </c>
      <c r="B319" s="57" t="s">
        <v>472</v>
      </c>
      <c r="C319" s="58"/>
      <c r="D319" s="58"/>
      <c r="E319" s="58"/>
      <c r="F319" s="58"/>
      <c r="G319" s="58"/>
      <c r="H319" s="58"/>
      <c r="I319" s="58"/>
      <c r="J319" s="58"/>
    </row>
    <row r="320" spans="1:10" customFormat="1" ht="47.25" customHeight="1" x14ac:dyDescent="0.3">
      <c r="A320" s="44">
        <v>28</v>
      </c>
      <c r="B320" s="57" t="s">
        <v>473</v>
      </c>
      <c r="C320" s="58"/>
      <c r="D320" s="58"/>
      <c r="E320" s="58"/>
      <c r="F320" s="58"/>
      <c r="G320" s="58"/>
      <c r="H320" s="58"/>
      <c r="I320" s="58"/>
      <c r="J320" s="58"/>
    </row>
    <row r="321" spans="1:10" customFormat="1" ht="61.5" customHeight="1" x14ac:dyDescent="0.3">
      <c r="A321" s="44">
        <v>29</v>
      </c>
      <c r="B321" s="57" t="s">
        <v>474</v>
      </c>
      <c r="C321" s="58"/>
      <c r="D321" s="58"/>
      <c r="E321" s="58"/>
      <c r="F321" s="58"/>
      <c r="G321" s="58"/>
      <c r="H321" s="58"/>
      <c r="I321" s="58"/>
      <c r="J321" s="58"/>
    </row>
    <row r="322" spans="1:10" customFormat="1" ht="51.75" customHeight="1" x14ac:dyDescent="0.3">
      <c r="A322" s="44">
        <v>30</v>
      </c>
      <c r="B322" s="57" t="s">
        <v>475</v>
      </c>
      <c r="C322" s="58"/>
      <c r="D322" s="58"/>
      <c r="E322" s="58"/>
      <c r="F322" s="58"/>
      <c r="G322" s="58"/>
      <c r="H322" s="58"/>
      <c r="I322" s="58"/>
      <c r="J322" s="58"/>
    </row>
    <row r="323" spans="1:10" customFormat="1" ht="49.5" customHeight="1" x14ac:dyDescent="0.3">
      <c r="A323" s="44">
        <v>31</v>
      </c>
      <c r="B323" s="57" t="s">
        <v>476</v>
      </c>
      <c r="C323" s="58"/>
      <c r="D323" s="58"/>
      <c r="E323" s="58"/>
      <c r="F323" s="58"/>
      <c r="G323" s="58"/>
      <c r="H323" s="58"/>
      <c r="I323" s="58"/>
      <c r="J323" s="58"/>
    </row>
    <row r="324" spans="1:10" customFormat="1" ht="33" customHeight="1" x14ac:dyDescent="0.3">
      <c r="A324" s="44">
        <v>32</v>
      </c>
      <c r="B324" s="57" t="s">
        <v>477</v>
      </c>
      <c r="C324" s="58"/>
      <c r="D324" s="58"/>
      <c r="E324" s="58"/>
      <c r="F324" s="58"/>
      <c r="G324" s="58"/>
      <c r="H324" s="58"/>
      <c r="I324" s="58"/>
      <c r="J324" s="58"/>
    </row>
    <row r="325" spans="1:10" customFormat="1" ht="30.75" x14ac:dyDescent="0.3">
      <c r="A325" s="44">
        <v>33</v>
      </c>
      <c r="B325" s="57" t="s">
        <v>478</v>
      </c>
      <c r="C325" s="58"/>
      <c r="D325" s="58"/>
      <c r="E325" s="58"/>
      <c r="F325" s="58"/>
      <c r="G325" s="58"/>
      <c r="H325" s="58"/>
      <c r="I325" s="58"/>
      <c r="J325" s="58"/>
    </row>
    <row r="326" spans="1:10" customFormat="1" x14ac:dyDescent="0.3">
      <c r="A326" s="44">
        <v>34</v>
      </c>
      <c r="B326" s="57" t="s">
        <v>479</v>
      </c>
      <c r="C326" s="58"/>
      <c r="D326" s="58"/>
      <c r="E326" s="58"/>
      <c r="F326" s="58"/>
      <c r="G326" s="58"/>
      <c r="H326" s="58"/>
      <c r="I326" s="58"/>
      <c r="J326" s="58"/>
    </row>
    <row r="327" spans="1:10" customFormat="1" ht="30.75" x14ac:dyDescent="0.3">
      <c r="A327" s="44">
        <v>35</v>
      </c>
      <c r="B327" s="57" t="s">
        <v>480</v>
      </c>
      <c r="C327" s="58"/>
      <c r="D327" s="58"/>
      <c r="E327" s="58"/>
      <c r="F327" s="58"/>
      <c r="G327" s="58"/>
      <c r="H327" s="58"/>
      <c r="I327" s="58"/>
      <c r="J327" s="58"/>
    </row>
    <row r="328" spans="1:10" customFormat="1" ht="30.75" x14ac:dyDescent="0.3">
      <c r="A328" s="44">
        <v>36</v>
      </c>
      <c r="B328" s="57" t="s">
        <v>481</v>
      </c>
      <c r="C328" s="58"/>
      <c r="D328" s="58"/>
      <c r="E328" s="58"/>
      <c r="F328" s="58"/>
      <c r="G328" s="58"/>
      <c r="H328" s="58"/>
      <c r="I328" s="58"/>
      <c r="J328" s="58"/>
    </row>
    <row r="329" spans="1:10" customFormat="1" ht="30.75" x14ac:dyDescent="0.3">
      <c r="A329" s="44">
        <v>37</v>
      </c>
      <c r="B329" s="57" t="s">
        <v>482</v>
      </c>
      <c r="C329" s="58"/>
      <c r="D329" s="58"/>
      <c r="E329" s="58"/>
      <c r="F329" s="58"/>
      <c r="G329" s="58"/>
      <c r="H329" s="58"/>
      <c r="I329" s="58"/>
      <c r="J329" s="58"/>
    </row>
    <row r="330" spans="1:10" customFormat="1" ht="30.75" x14ac:dyDescent="0.3">
      <c r="A330" s="44">
        <v>38</v>
      </c>
      <c r="B330" s="57" t="s">
        <v>483</v>
      </c>
      <c r="C330" s="58"/>
      <c r="D330" s="58"/>
      <c r="E330" s="58"/>
      <c r="F330" s="58"/>
      <c r="G330" s="58"/>
      <c r="H330" s="58"/>
      <c r="I330" s="58"/>
      <c r="J330" s="58"/>
    </row>
    <row r="331" spans="1:10" customFormat="1" ht="30.75" x14ac:dyDescent="0.3">
      <c r="A331" s="44">
        <v>39</v>
      </c>
      <c r="B331" s="57" t="s">
        <v>484</v>
      </c>
      <c r="C331" s="58"/>
      <c r="D331" s="58"/>
      <c r="E331" s="58"/>
      <c r="F331" s="58"/>
      <c r="G331" s="58"/>
      <c r="H331" s="58"/>
      <c r="I331" s="58"/>
      <c r="J331" s="58"/>
    </row>
    <row r="332" spans="1:10" customFormat="1" x14ac:dyDescent="0.3">
      <c r="A332" s="44">
        <v>40</v>
      </c>
      <c r="B332" s="57" t="s">
        <v>485</v>
      </c>
      <c r="C332" s="58"/>
      <c r="D332" s="58"/>
      <c r="E332" s="58"/>
      <c r="F332" s="58"/>
      <c r="G332" s="58"/>
      <c r="H332" s="58"/>
      <c r="I332" s="58"/>
      <c r="J332" s="58"/>
    </row>
    <row r="333" spans="1:10" customFormat="1" x14ac:dyDescent="0.3">
      <c r="A333" s="44">
        <v>41</v>
      </c>
      <c r="B333" s="57" t="s">
        <v>486</v>
      </c>
      <c r="C333" s="58"/>
      <c r="D333" s="58"/>
      <c r="E333" s="58"/>
      <c r="F333" s="58"/>
      <c r="G333" s="58"/>
      <c r="H333" s="58"/>
      <c r="I333" s="58"/>
      <c r="J333" s="58"/>
    </row>
    <row r="334" spans="1:10" customFormat="1" x14ac:dyDescent="0.3">
      <c r="A334" s="44">
        <v>42</v>
      </c>
      <c r="B334" s="57" t="s">
        <v>487</v>
      </c>
      <c r="C334" s="58"/>
      <c r="D334" s="58"/>
      <c r="E334" s="58"/>
      <c r="F334" s="58"/>
      <c r="G334" s="58"/>
      <c r="H334" s="58"/>
      <c r="I334" s="58"/>
      <c r="J334" s="58"/>
    </row>
    <row r="335" spans="1:10" customFormat="1" x14ac:dyDescent="0.3">
      <c r="A335" s="44">
        <v>43</v>
      </c>
      <c r="B335" s="57" t="s">
        <v>488</v>
      </c>
      <c r="C335" s="58"/>
      <c r="D335" s="58"/>
      <c r="E335" s="58"/>
      <c r="F335" s="58"/>
      <c r="G335" s="58"/>
      <c r="H335" s="58"/>
      <c r="I335" s="58"/>
      <c r="J335" s="58"/>
    </row>
    <row r="336" spans="1:10" customFormat="1" x14ac:dyDescent="0.3">
      <c r="A336" s="44">
        <v>44</v>
      </c>
      <c r="B336" s="57" t="s">
        <v>489</v>
      </c>
      <c r="C336" s="58"/>
      <c r="D336" s="58"/>
      <c r="E336" s="58"/>
      <c r="F336" s="58"/>
      <c r="G336" s="58"/>
      <c r="H336" s="58"/>
      <c r="I336" s="58"/>
      <c r="J336" s="58"/>
    </row>
    <row r="337" spans="1:10" customFormat="1" x14ac:dyDescent="0.3">
      <c r="A337" s="44">
        <v>45</v>
      </c>
      <c r="B337" s="57" t="s">
        <v>490</v>
      </c>
      <c r="C337" s="58"/>
      <c r="D337" s="58"/>
      <c r="E337" s="58"/>
      <c r="F337" s="58"/>
      <c r="G337" s="58"/>
      <c r="H337" s="58"/>
      <c r="I337" s="58"/>
      <c r="J337" s="58"/>
    </row>
    <row r="338" spans="1:10" customFormat="1" ht="30.75" x14ac:dyDescent="0.3">
      <c r="A338" s="44">
        <v>46</v>
      </c>
      <c r="B338" s="57" t="s">
        <v>491</v>
      </c>
      <c r="C338" s="58"/>
      <c r="D338" s="58"/>
      <c r="E338" s="58"/>
      <c r="F338" s="58"/>
      <c r="G338" s="58"/>
      <c r="H338" s="58"/>
      <c r="I338" s="58"/>
      <c r="J338" s="58"/>
    </row>
    <row r="339" spans="1:10" customFormat="1" ht="45.75" x14ac:dyDescent="0.3">
      <c r="A339" s="44">
        <v>47</v>
      </c>
      <c r="B339" s="57" t="s">
        <v>492</v>
      </c>
      <c r="C339" s="58"/>
      <c r="D339" s="58"/>
      <c r="E339" s="58"/>
      <c r="F339" s="58"/>
      <c r="G339" s="58"/>
      <c r="H339" s="58"/>
      <c r="I339" s="58"/>
      <c r="J339" s="58"/>
    </row>
    <row r="340" spans="1:10" customFormat="1" x14ac:dyDescent="0.3">
      <c r="A340" s="44">
        <v>48</v>
      </c>
      <c r="B340" s="57" t="s">
        <v>493</v>
      </c>
      <c r="C340" s="58"/>
      <c r="D340" s="58"/>
      <c r="E340" s="58"/>
      <c r="F340" s="58"/>
      <c r="G340" s="58"/>
      <c r="H340" s="58"/>
      <c r="I340" s="58"/>
      <c r="J340" s="58"/>
    </row>
    <row r="341" spans="1:10" customFormat="1" x14ac:dyDescent="0.3">
      <c r="A341" s="44">
        <v>49</v>
      </c>
      <c r="B341" s="57" t="s">
        <v>494</v>
      </c>
      <c r="C341" s="58"/>
      <c r="D341" s="58"/>
      <c r="E341" s="58"/>
      <c r="F341" s="58"/>
      <c r="G341" s="58"/>
      <c r="H341" s="58"/>
      <c r="I341" s="58"/>
      <c r="J341" s="58"/>
    </row>
    <row r="342" spans="1:10" customFormat="1" x14ac:dyDescent="0.3">
      <c r="A342" s="44">
        <v>50</v>
      </c>
      <c r="B342" s="57" t="s">
        <v>495</v>
      </c>
      <c r="C342" s="58"/>
      <c r="D342" s="58"/>
      <c r="E342" s="58"/>
      <c r="F342" s="58"/>
      <c r="G342" s="58"/>
      <c r="H342" s="58"/>
      <c r="I342" s="58"/>
      <c r="J342" s="58"/>
    </row>
    <row r="343" spans="1:10" customFormat="1" x14ac:dyDescent="0.3">
      <c r="A343" s="44">
        <v>51</v>
      </c>
      <c r="B343" s="57" t="s">
        <v>496</v>
      </c>
      <c r="C343" s="58"/>
      <c r="D343" s="58"/>
      <c r="E343" s="58"/>
      <c r="F343" s="58"/>
      <c r="G343" s="58"/>
      <c r="H343" s="58"/>
      <c r="I343" s="58"/>
      <c r="J343" s="58"/>
    </row>
    <row r="344" spans="1:10" customFormat="1" ht="48" customHeight="1" x14ac:dyDescent="0.3">
      <c r="A344" s="44">
        <v>52</v>
      </c>
      <c r="B344" s="57" t="s">
        <v>497</v>
      </c>
      <c r="C344" s="58"/>
      <c r="D344" s="58"/>
      <c r="E344" s="58"/>
      <c r="F344" s="58"/>
      <c r="G344" s="58"/>
      <c r="H344" s="58"/>
      <c r="I344" s="58"/>
      <c r="J344" s="58"/>
    </row>
    <row r="345" spans="1:10" customFormat="1" x14ac:dyDescent="0.3">
      <c r="A345" s="44">
        <v>53</v>
      </c>
      <c r="B345" s="57" t="s">
        <v>498</v>
      </c>
      <c r="C345" s="58"/>
      <c r="D345" s="58"/>
      <c r="E345" s="58"/>
      <c r="F345" s="58"/>
      <c r="G345" s="58"/>
      <c r="H345" s="58"/>
      <c r="I345" s="58"/>
      <c r="J345" s="58"/>
    </row>
    <row r="346" spans="1:10" customFormat="1" x14ac:dyDescent="0.3">
      <c r="A346" s="44">
        <v>54</v>
      </c>
      <c r="B346" s="57" t="s">
        <v>499</v>
      </c>
      <c r="C346" s="58"/>
      <c r="D346" s="58"/>
      <c r="E346" s="58"/>
      <c r="F346" s="58"/>
      <c r="G346" s="58"/>
      <c r="H346" s="58"/>
      <c r="I346" s="58"/>
      <c r="J346" s="58"/>
    </row>
    <row r="347" spans="1:10" customFormat="1" x14ac:dyDescent="0.3">
      <c r="A347" s="44">
        <v>55</v>
      </c>
      <c r="B347" s="57" t="s">
        <v>500</v>
      </c>
      <c r="C347" s="58"/>
      <c r="D347" s="58"/>
      <c r="E347" s="58"/>
      <c r="F347" s="58"/>
      <c r="G347" s="58"/>
      <c r="H347" s="58"/>
      <c r="I347" s="58"/>
      <c r="J347" s="58"/>
    </row>
    <row r="348" spans="1:10" customFormat="1" ht="35.25" customHeight="1" x14ac:dyDescent="0.3">
      <c r="A348" s="44">
        <v>56</v>
      </c>
      <c r="B348" s="57" t="s">
        <v>501</v>
      </c>
      <c r="C348" s="58"/>
      <c r="D348" s="58"/>
      <c r="E348" s="58"/>
      <c r="F348" s="58"/>
      <c r="G348" s="58"/>
      <c r="H348" s="58"/>
      <c r="I348" s="58"/>
      <c r="J348" s="58"/>
    </row>
    <row r="349" spans="1:10" customFormat="1" x14ac:dyDescent="0.3">
      <c r="A349" s="44">
        <v>57</v>
      </c>
      <c r="B349" s="57" t="s">
        <v>502</v>
      </c>
      <c r="C349" s="58"/>
      <c r="D349" s="58"/>
      <c r="E349" s="58"/>
      <c r="F349" s="58"/>
      <c r="G349" s="58"/>
      <c r="H349" s="58"/>
      <c r="I349" s="58"/>
      <c r="J349" s="58"/>
    </row>
    <row r="350" spans="1:10" customFormat="1" x14ac:dyDescent="0.3">
      <c r="A350" s="44">
        <v>58</v>
      </c>
      <c r="B350" s="57" t="s">
        <v>503</v>
      </c>
      <c r="C350" s="58"/>
      <c r="D350" s="58"/>
      <c r="E350" s="58"/>
      <c r="F350" s="58"/>
      <c r="G350" s="58"/>
      <c r="H350" s="58"/>
      <c r="I350" s="58"/>
      <c r="J350" s="58"/>
    </row>
    <row r="351" spans="1:10" customFormat="1" x14ac:dyDescent="0.3">
      <c r="A351" s="44">
        <v>59</v>
      </c>
      <c r="B351" s="57" t="s">
        <v>504</v>
      </c>
      <c r="C351" s="58"/>
      <c r="D351" s="58"/>
      <c r="E351" s="58"/>
      <c r="F351" s="58"/>
      <c r="G351" s="58"/>
      <c r="H351" s="58"/>
      <c r="I351" s="58"/>
      <c r="J351" s="58"/>
    </row>
    <row r="352" spans="1:10" customFormat="1" x14ac:dyDescent="0.3">
      <c r="A352" s="44">
        <v>60</v>
      </c>
      <c r="B352" s="57" t="s">
        <v>505</v>
      </c>
      <c r="C352" s="58"/>
      <c r="D352" s="58"/>
      <c r="E352" s="58"/>
      <c r="F352" s="58"/>
      <c r="G352" s="58"/>
      <c r="H352" s="58"/>
      <c r="I352" s="58"/>
      <c r="J352" s="58"/>
    </row>
    <row r="353" spans="1:10" customFormat="1" x14ac:dyDescent="0.3">
      <c r="A353" s="44">
        <v>61</v>
      </c>
      <c r="B353" s="57" t="s">
        <v>506</v>
      </c>
      <c r="C353" s="58"/>
      <c r="D353" s="58"/>
      <c r="E353" s="58"/>
      <c r="F353" s="58"/>
      <c r="G353" s="58"/>
      <c r="H353" s="58"/>
      <c r="I353" s="58"/>
      <c r="J353" s="58"/>
    </row>
    <row r="354" spans="1:10" customFormat="1" x14ac:dyDescent="0.3">
      <c r="A354" s="44">
        <v>62</v>
      </c>
      <c r="B354" s="57" t="s">
        <v>507</v>
      </c>
      <c r="C354" s="58"/>
      <c r="D354" s="58"/>
      <c r="E354" s="58"/>
      <c r="F354" s="58"/>
      <c r="G354" s="58"/>
      <c r="H354" s="58"/>
      <c r="I354" s="58"/>
      <c r="J354" s="58"/>
    </row>
    <row r="355" spans="1:10" customFormat="1" x14ac:dyDescent="0.3">
      <c r="A355" s="44">
        <v>63</v>
      </c>
      <c r="B355" s="57" t="s">
        <v>508</v>
      </c>
      <c r="C355" s="58"/>
      <c r="D355" s="58"/>
      <c r="E355" s="58"/>
      <c r="F355" s="58"/>
      <c r="G355" s="58"/>
      <c r="H355" s="58"/>
      <c r="I355" s="58"/>
      <c r="J355" s="58"/>
    </row>
    <row r="356" spans="1:10" customFormat="1" ht="38.25" customHeight="1" x14ac:dyDescent="0.3">
      <c r="A356" s="44">
        <v>64</v>
      </c>
      <c r="B356" s="57" t="s">
        <v>509</v>
      </c>
      <c r="C356" s="58"/>
      <c r="D356" s="58"/>
      <c r="E356" s="58"/>
      <c r="F356" s="58"/>
      <c r="G356" s="58"/>
      <c r="H356" s="58"/>
      <c r="I356" s="58"/>
      <c r="J356" s="58"/>
    </row>
    <row r="357" spans="1:10" customFormat="1" ht="30.75" x14ac:dyDescent="0.3">
      <c r="A357" s="44">
        <v>65</v>
      </c>
      <c r="B357" s="57" t="s">
        <v>510</v>
      </c>
      <c r="C357" s="58"/>
      <c r="D357" s="58"/>
      <c r="E357" s="58"/>
      <c r="F357" s="58"/>
      <c r="G357" s="58"/>
      <c r="H357" s="58"/>
      <c r="I357" s="58"/>
      <c r="J357" s="58"/>
    </row>
    <row r="358" spans="1:10" customFormat="1" ht="45.75" x14ac:dyDescent="0.3">
      <c r="A358" s="44">
        <v>66</v>
      </c>
      <c r="B358" s="57" t="s">
        <v>511</v>
      </c>
      <c r="C358" s="58"/>
      <c r="D358" s="58"/>
      <c r="E358" s="58"/>
      <c r="F358" s="58"/>
      <c r="G358" s="58"/>
      <c r="H358" s="58"/>
      <c r="I358" s="58"/>
      <c r="J358" s="58"/>
    </row>
    <row r="359" spans="1:10" customFormat="1" x14ac:dyDescent="0.3">
      <c r="A359" s="44">
        <v>67</v>
      </c>
      <c r="B359" s="57" t="s">
        <v>512</v>
      </c>
      <c r="C359" s="58"/>
      <c r="D359" s="58"/>
      <c r="E359" s="58"/>
      <c r="F359" s="58"/>
      <c r="G359" s="58"/>
      <c r="H359" s="58"/>
      <c r="I359" s="58"/>
      <c r="J359" s="58"/>
    </row>
    <row r="360" spans="1:10" customFormat="1" ht="45.75" x14ac:dyDescent="0.3">
      <c r="A360" s="44">
        <v>68</v>
      </c>
      <c r="B360" s="57" t="s">
        <v>513</v>
      </c>
      <c r="C360" s="58"/>
      <c r="D360" s="58"/>
      <c r="E360" s="58"/>
      <c r="F360" s="58"/>
      <c r="G360" s="58"/>
      <c r="H360" s="58"/>
      <c r="I360" s="58"/>
      <c r="J360" s="58"/>
    </row>
    <row r="361" spans="1:10" customFormat="1" x14ac:dyDescent="0.3">
      <c r="A361" s="44">
        <v>69</v>
      </c>
      <c r="B361" s="57" t="s">
        <v>514</v>
      </c>
      <c r="C361" s="58"/>
      <c r="D361" s="58"/>
      <c r="E361" s="58"/>
      <c r="F361" s="58"/>
      <c r="G361" s="58"/>
      <c r="H361" s="58"/>
      <c r="I361" s="58"/>
      <c r="J361" s="58"/>
    </row>
    <row r="362" spans="1:10" customFormat="1" x14ac:dyDescent="0.3">
      <c r="A362" s="44">
        <v>70</v>
      </c>
      <c r="B362" s="57" t="s">
        <v>515</v>
      </c>
      <c r="C362" s="58"/>
      <c r="D362" s="58"/>
      <c r="E362" s="58"/>
      <c r="F362" s="58"/>
      <c r="G362" s="58"/>
      <c r="H362" s="58"/>
      <c r="I362" s="58"/>
      <c r="J362" s="58"/>
    </row>
    <row r="363" spans="1:10" customFormat="1" x14ac:dyDescent="0.3">
      <c r="A363" s="44">
        <v>71</v>
      </c>
      <c r="B363" s="57" t="s">
        <v>516</v>
      </c>
      <c r="C363" s="58"/>
      <c r="D363" s="58"/>
      <c r="E363" s="58"/>
      <c r="F363" s="58"/>
      <c r="G363" s="58"/>
      <c r="H363" s="58"/>
      <c r="I363" s="58"/>
      <c r="J363" s="58"/>
    </row>
    <row r="364" spans="1:10" customFormat="1" x14ac:dyDescent="0.3">
      <c r="A364" s="44">
        <v>72</v>
      </c>
      <c r="B364" s="57" t="s">
        <v>517</v>
      </c>
      <c r="C364" s="58"/>
      <c r="D364" s="58"/>
      <c r="E364" s="58"/>
      <c r="F364" s="58"/>
      <c r="G364" s="58"/>
      <c r="H364" s="58"/>
      <c r="I364" s="58"/>
      <c r="J364" s="58"/>
    </row>
    <row r="365" spans="1:10" customFormat="1" x14ac:dyDescent="0.3">
      <c r="A365" s="44">
        <v>73</v>
      </c>
      <c r="B365" s="57" t="s">
        <v>518</v>
      </c>
      <c r="C365" s="58"/>
      <c r="D365" s="58"/>
      <c r="E365" s="58"/>
      <c r="F365" s="58"/>
      <c r="G365" s="58"/>
      <c r="H365" s="58"/>
      <c r="I365" s="58"/>
      <c r="J365" s="58"/>
    </row>
    <row r="366" spans="1:10" customFormat="1" x14ac:dyDescent="0.3">
      <c r="A366" s="44">
        <v>74</v>
      </c>
      <c r="B366" s="59" t="s">
        <v>519</v>
      </c>
      <c r="C366" s="58"/>
      <c r="D366" s="58"/>
      <c r="E366" s="58"/>
      <c r="F366" s="58"/>
      <c r="G366" s="58"/>
      <c r="H366" s="58"/>
      <c r="I366" s="58"/>
      <c r="J366" s="58"/>
    </row>
    <row r="367" spans="1:10" customFormat="1" x14ac:dyDescent="0.3">
      <c r="A367" s="44">
        <v>75</v>
      </c>
      <c r="B367" s="59" t="s">
        <v>520</v>
      </c>
      <c r="C367" s="58"/>
      <c r="D367" s="58"/>
      <c r="E367" s="58"/>
      <c r="F367" s="58"/>
      <c r="G367" s="58"/>
      <c r="H367" s="58"/>
      <c r="I367" s="58"/>
      <c r="J367" s="58"/>
    </row>
    <row r="368" spans="1:10" customFormat="1" ht="33" customHeight="1" x14ac:dyDescent="0.3">
      <c r="A368" s="44">
        <v>76</v>
      </c>
      <c r="B368" s="59" t="s">
        <v>521</v>
      </c>
      <c r="C368" s="58"/>
      <c r="D368" s="58"/>
      <c r="E368" s="58"/>
      <c r="F368" s="58"/>
      <c r="G368" s="58"/>
      <c r="H368" s="58"/>
      <c r="I368" s="58"/>
      <c r="J368" s="58"/>
    </row>
    <row r="369" spans="1:10" customFormat="1" x14ac:dyDescent="0.3">
      <c r="A369" s="44">
        <v>77</v>
      </c>
      <c r="B369" s="59" t="s">
        <v>522</v>
      </c>
      <c r="C369" s="58"/>
      <c r="D369" s="58"/>
      <c r="E369" s="58"/>
      <c r="F369" s="58"/>
      <c r="G369" s="58"/>
      <c r="H369" s="58"/>
      <c r="I369" s="58"/>
      <c r="J369" s="58"/>
    </row>
    <row r="370" spans="1:10" customFormat="1" x14ac:dyDescent="0.3">
      <c r="A370" s="44">
        <v>78</v>
      </c>
      <c r="B370" s="59" t="s">
        <v>523</v>
      </c>
      <c r="C370" s="58"/>
      <c r="D370" s="58"/>
      <c r="E370" s="58"/>
      <c r="F370" s="58"/>
      <c r="G370" s="58"/>
      <c r="H370" s="58"/>
      <c r="I370" s="58"/>
      <c r="J370" s="58"/>
    </row>
    <row r="371" spans="1:10" customFormat="1" ht="30.75" x14ac:dyDescent="0.3">
      <c r="A371" s="44">
        <v>79</v>
      </c>
      <c r="B371" s="57" t="s">
        <v>524</v>
      </c>
      <c r="C371" s="58"/>
      <c r="D371" s="58"/>
      <c r="E371" s="58"/>
      <c r="F371" s="58"/>
      <c r="G371" s="58"/>
      <c r="H371" s="58"/>
      <c r="I371" s="58"/>
      <c r="J371" s="58"/>
    </row>
    <row r="372" spans="1:10" customFormat="1" x14ac:dyDescent="0.3">
      <c r="A372" s="44">
        <v>80</v>
      </c>
      <c r="B372" s="57" t="s">
        <v>525</v>
      </c>
      <c r="C372" s="58"/>
      <c r="D372" s="58"/>
      <c r="E372" s="58"/>
      <c r="F372" s="58"/>
      <c r="G372" s="58"/>
      <c r="H372" s="58"/>
      <c r="I372" s="58"/>
      <c r="J372" s="58"/>
    </row>
    <row r="373" spans="1:10" customFormat="1" ht="30.75" x14ac:dyDescent="0.3">
      <c r="A373" s="44">
        <v>81</v>
      </c>
      <c r="B373" s="57" t="s">
        <v>526</v>
      </c>
      <c r="C373" s="58"/>
      <c r="D373" s="58"/>
      <c r="E373" s="58"/>
      <c r="F373" s="58"/>
      <c r="G373" s="58"/>
      <c r="H373" s="58"/>
      <c r="I373" s="58"/>
      <c r="J373" s="58"/>
    </row>
    <row r="374" spans="1:10" customFormat="1" x14ac:dyDescent="0.3">
      <c r="A374" s="44">
        <v>82</v>
      </c>
      <c r="B374" s="57" t="s">
        <v>527</v>
      </c>
      <c r="C374" s="58"/>
      <c r="D374" s="58"/>
      <c r="E374" s="58"/>
      <c r="F374" s="58"/>
      <c r="G374" s="58"/>
      <c r="H374" s="58"/>
      <c r="I374" s="58"/>
      <c r="J374" s="58"/>
    </row>
    <row r="375" spans="1:10" customFormat="1" x14ac:dyDescent="0.3">
      <c r="A375" s="44">
        <v>83</v>
      </c>
      <c r="B375" s="57" t="s">
        <v>528</v>
      </c>
      <c r="C375" s="58"/>
      <c r="D375" s="58"/>
      <c r="E375" s="58"/>
      <c r="F375" s="58"/>
      <c r="G375" s="58"/>
      <c r="H375" s="58"/>
      <c r="I375" s="58"/>
      <c r="J375" s="58"/>
    </row>
    <row r="376" spans="1:10" customFormat="1" x14ac:dyDescent="0.3">
      <c r="A376" s="44">
        <v>84</v>
      </c>
      <c r="B376" s="57" t="s">
        <v>529</v>
      </c>
      <c r="C376" s="58"/>
      <c r="D376" s="58"/>
      <c r="E376" s="58"/>
      <c r="F376" s="58"/>
      <c r="G376" s="58"/>
      <c r="H376" s="58"/>
      <c r="I376" s="58"/>
      <c r="J376" s="58"/>
    </row>
    <row r="377" spans="1:10" customFormat="1" x14ac:dyDescent="0.3">
      <c r="A377" s="44">
        <v>85</v>
      </c>
      <c r="B377" s="57" t="s">
        <v>530</v>
      </c>
      <c r="C377" s="58"/>
      <c r="D377" s="58"/>
      <c r="E377" s="58"/>
      <c r="F377" s="58"/>
      <c r="G377" s="58"/>
      <c r="H377" s="58"/>
      <c r="I377" s="58"/>
      <c r="J377" s="58"/>
    </row>
    <row r="378" spans="1:10" customFormat="1" x14ac:dyDescent="0.3">
      <c r="A378" s="44">
        <v>86</v>
      </c>
      <c r="B378" s="57" t="s">
        <v>531</v>
      </c>
      <c r="C378" s="58"/>
      <c r="D378" s="58"/>
      <c r="E378" s="58"/>
      <c r="F378" s="58"/>
      <c r="G378" s="58"/>
      <c r="H378" s="58"/>
      <c r="I378" s="58"/>
      <c r="J378" s="58"/>
    </row>
    <row r="379" spans="1:10" customFormat="1" x14ac:dyDescent="0.3">
      <c r="A379" s="44">
        <v>87</v>
      </c>
      <c r="B379" s="57" t="s">
        <v>532</v>
      </c>
      <c r="C379" s="58"/>
      <c r="D379" s="58"/>
      <c r="E379" s="58"/>
      <c r="F379" s="58"/>
      <c r="G379" s="58"/>
      <c r="H379" s="58"/>
      <c r="I379" s="58"/>
      <c r="J379" s="58"/>
    </row>
    <row r="380" spans="1:10" customFormat="1" x14ac:dyDescent="0.3">
      <c r="A380" s="44">
        <v>88</v>
      </c>
      <c r="B380" s="57" t="s">
        <v>533</v>
      </c>
      <c r="C380" s="58"/>
      <c r="D380" s="58"/>
      <c r="E380" s="58"/>
      <c r="F380" s="58"/>
      <c r="G380" s="58"/>
      <c r="H380" s="58"/>
      <c r="I380" s="58"/>
      <c r="J380" s="58"/>
    </row>
    <row r="381" spans="1:10" customFormat="1" x14ac:dyDescent="0.3">
      <c r="A381" s="44">
        <v>89</v>
      </c>
      <c r="B381" s="59" t="s">
        <v>534</v>
      </c>
      <c r="C381" s="58"/>
      <c r="D381" s="58"/>
      <c r="E381" s="58"/>
      <c r="F381" s="58"/>
      <c r="G381" s="58"/>
      <c r="H381" s="58"/>
      <c r="I381" s="58"/>
      <c r="J381" s="58"/>
    </row>
    <row r="382" spans="1:10" customFormat="1" x14ac:dyDescent="0.3">
      <c r="A382" s="44">
        <v>90</v>
      </c>
      <c r="B382" s="59" t="s">
        <v>535</v>
      </c>
      <c r="C382" s="58"/>
      <c r="D382" s="58"/>
      <c r="E382" s="58"/>
      <c r="F382" s="58"/>
      <c r="G382" s="58"/>
      <c r="H382" s="58"/>
      <c r="I382" s="58"/>
      <c r="J382" s="58"/>
    </row>
    <row r="383" spans="1:10" customFormat="1" x14ac:dyDescent="0.3">
      <c r="A383" s="44">
        <v>91</v>
      </c>
      <c r="B383" s="59" t="s">
        <v>536</v>
      </c>
      <c r="C383" s="58"/>
      <c r="D383" s="58"/>
      <c r="E383" s="58"/>
      <c r="F383" s="58"/>
      <c r="G383" s="58"/>
      <c r="H383" s="58"/>
      <c r="I383" s="58"/>
      <c r="J383" s="58"/>
    </row>
    <row r="384" spans="1:10" customFormat="1" x14ac:dyDescent="0.3">
      <c r="A384" s="44">
        <v>92</v>
      </c>
      <c r="B384" s="59" t="s">
        <v>537</v>
      </c>
      <c r="C384" s="58"/>
      <c r="D384" s="58"/>
      <c r="E384" s="58"/>
      <c r="F384" s="58"/>
      <c r="G384" s="58"/>
      <c r="H384" s="58"/>
      <c r="I384" s="58"/>
      <c r="J384" s="58"/>
    </row>
    <row r="385" spans="1:10" customFormat="1" x14ac:dyDescent="0.3">
      <c r="A385" s="44">
        <v>93</v>
      </c>
      <c r="B385" s="59" t="s">
        <v>538</v>
      </c>
      <c r="C385" s="58"/>
      <c r="D385" s="58"/>
      <c r="E385" s="58"/>
      <c r="F385" s="58"/>
      <c r="G385" s="58"/>
      <c r="H385" s="58"/>
      <c r="I385" s="58"/>
      <c r="J385" s="58"/>
    </row>
    <row r="386" spans="1:10" customFormat="1" x14ac:dyDescent="0.3">
      <c r="A386" s="44">
        <v>94</v>
      </c>
      <c r="B386" s="59" t="s">
        <v>539</v>
      </c>
      <c r="C386" s="58"/>
      <c r="D386" s="58"/>
      <c r="E386" s="58"/>
      <c r="F386" s="58"/>
      <c r="G386" s="58"/>
      <c r="H386" s="58"/>
      <c r="I386" s="58"/>
      <c r="J386" s="58"/>
    </row>
    <row r="387" spans="1:10" customFormat="1" x14ac:dyDescent="0.3">
      <c r="A387" s="44">
        <v>95</v>
      </c>
      <c r="B387" s="59" t="s">
        <v>540</v>
      </c>
      <c r="C387" s="58"/>
      <c r="D387" s="58"/>
      <c r="E387" s="58"/>
      <c r="F387" s="58"/>
      <c r="G387" s="58"/>
      <c r="H387" s="58"/>
      <c r="I387" s="58"/>
      <c r="J387" s="58"/>
    </row>
    <row r="388" spans="1:10" customFormat="1" ht="20.25" customHeight="1" x14ac:dyDescent="0.3">
      <c r="A388" s="44">
        <v>96</v>
      </c>
      <c r="B388" s="59" t="s">
        <v>541</v>
      </c>
      <c r="C388" s="58"/>
      <c r="D388" s="58"/>
      <c r="E388" s="58"/>
      <c r="F388" s="58"/>
      <c r="G388" s="58"/>
      <c r="H388" s="58"/>
      <c r="I388" s="58"/>
      <c r="J388" s="58"/>
    </row>
    <row r="389" spans="1:10" customFormat="1" x14ac:dyDescent="0.3">
      <c r="A389" s="44">
        <v>97</v>
      </c>
      <c r="B389" s="59" t="s">
        <v>542</v>
      </c>
      <c r="C389" s="58"/>
      <c r="D389" s="58"/>
      <c r="E389" s="58"/>
      <c r="F389" s="58"/>
      <c r="G389" s="58"/>
      <c r="H389" s="58"/>
      <c r="I389" s="58"/>
      <c r="J389" s="58"/>
    </row>
    <row r="390" spans="1:10" customFormat="1" ht="57" customHeight="1" x14ac:dyDescent="0.3">
      <c r="A390" s="44">
        <v>98</v>
      </c>
      <c r="B390" s="57" t="s">
        <v>543</v>
      </c>
      <c r="C390" s="58"/>
      <c r="D390" s="58"/>
      <c r="E390" s="58"/>
      <c r="F390" s="58"/>
      <c r="G390" s="58"/>
      <c r="H390" s="58"/>
      <c r="I390" s="58"/>
      <c r="J390" s="58"/>
    </row>
    <row r="391" spans="1:10" x14ac:dyDescent="0.3">
      <c r="A391" s="44"/>
      <c r="B391" s="37" t="s">
        <v>248</v>
      </c>
      <c r="C391" s="23"/>
      <c r="D391" s="4"/>
      <c r="E391" s="5"/>
      <c r="F391" s="6"/>
      <c r="G391" s="6"/>
      <c r="H391" s="6"/>
      <c r="I391" s="6"/>
      <c r="J391" s="6"/>
    </row>
    <row r="392" spans="1:10" x14ac:dyDescent="0.3">
      <c r="A392" s="44">
        <v>1</v>
      </c>
      <c r="B392" s="10" t="s">
        <v>275</v>
      </c>
      <c r="C392" s="23" t="s">
        <v>26</v>
      </c>
      <c r="D392" s="4" t="s">
        <v>303</v>
      </c>
      <c r="E392" s="7">
        <v>43409</v>
      </c>
      <c r="F392" s="23" t="s">
        <v>26</v>
      </c>
      <c r="G392" s="23" t="s">
        <v>26</v>
      </c>
      <c r="H392" s="23" t="s">
        <v>26</v>
      </c>
      <c r="I392" s="23" t="s">
        <v>26</v>
      </c>
      <c r="J392" s="6" t="s">
        <v>645</v>
      </c>
    </row>
    <row r="393" spans="1:10" ht="33" x14ac:dyDescent="0.3">
      <c r="A393" s="44">
        <v>2</v>
      </c>
      <c r="B393" s="10" t="s">
        <v>276</v>
      </c>
      <c r="C393" s="23" t="s">
        <v>26</v>
      </c>
      <c r="D393" s="4" t="s">
        <v>303</v>
      </c>
      <c r="E393" s="7">
        <v>43409</v>
      </c>
      <c r="F393" s="23" t="s">
        <v>26</v>
      </c>
      <c r="G393" s="23" t="s">
        <v>26</v>
      </c>
      <c r="H393" s="23" t="s">
        <v>26</v>
      </c>
      <c r="I393" s="23" t="s">
        <v>26</v>
      </c>
      <c r="J393" s="6" t="s">
        <v>644</v>
      </c>
    </row>
    <row r="394" spans="1:10" ht="33" x14ac:dyDescent="0.3">
      <c r="A394" s="44">
        <v>3</v>
      </c>
      <c r="B394" s="10" t="s">
        <v>277</v>
      </c>
      <c r="C394" s="23" t="s">
        <v>26</v>
      </c>
      <c r="D394" s="4" t="s">
        <v>303</v>
      </c>
      <c r="E394" s="7">
        <v>43409</v>
      </c>
      <c r="F394" s="23" t="s">
        <v>26</v>
      </c>
      <c r="G394" s="23" t="s">
        <v>26</v>
      </c>
      <c r="H394" s="23" t="s">
        <v>26</v>
      </c>
      <c r="I394" s="23" t="s">
        <v>26</v>
      </c>
      <c r="J394" s="6" t="s">
        <v>642</v>
      </c>
    </row>
    <row r="395" spans="1:10" x14ac:dyDescent="0.3">
      <c r="A395" s="44">
        <v>4</v>
      </c>
      <c r="B395" s="10" t="s">
        <v>278</v>
      </c>
      <c r="C395" s="23" t="s">
        <v>26</v>
      </c>
      <c r="D395" s="4" t="s">
        <v>303</v>
      </c>
      <c r="E395" s="7">
        <v>43409</v>
      </c>
      <c r="F395" s="23" t="s">
        <v>26</v>
      </c>
      <c r="G395" s="23" t="s">
        <v>26</v>
      </c>
      <c r="H395" s="23" t="s">
        <v>26</v>
      </c>
      <c r="I395" s="23" t="s">
        <v>26</v>
      </c>
      <c r="J395" s="6" t="s">
        <v>643</v>
      </c>
    </row>
    <row r="396" spans="1:10" x14ac:dyDescent="0.3">
      <c r="A396" s="44">
        <v>5</v>
      </c>
      <c r="B396" s="10" t="s">
        <v>279</v>
      </c>
      <c r="C396" s="23" t="s">
        <v>26</v>
      </c>
      <c r="D396" s="4" t="s">
        <v>303</v>
      </c>
      <c r="E396" s="7">
        <v>43409</v>
      </c>
      <c r="F396" s="23" t="s">
        <v>26</v>
      </c>
      <c r="G396" s="23" t="s">
        <v>26</v>
      </c>
      <c r="H396" s="23" t="s">
        <v>26</v>
      </c>
      <c r="I396" s="23" t="s">
        <v>26</v>
      </c>
      <c r="J396" s="6" t="s">
        <v>646</v>
      </c>
    </row>
    <row r="397" spans="1:10" x14ac:dyDescent="0.3">
      <c r="A397" s="44">
        <v>6</v>
      </c>
      <c r="B397" s="10" t="s">
        <v>280</v>
      </c>
      <c r="C397" s="23" t="s">
        <v>26</v>
      </c>
      <c r="D397" s="4" t="s">
        <v>303</v>
      </c>
      <c r="E397" s="7">
        <v>43409</v>
      </c>
      <c r="F397" s="76" t="s">
        <v>26</v>
      </c>
      <c r="G397" s="76" t="s">
        <v>26</v>
      </c>
      <c r="H397" s="76" t="s">
        <v>26</v>
      </c>
      <c r="I397" s="76" t="s">
        <v>26</v>
      </c>
      <c r="J397" s="11" t="s">
        <v>709</v>
      </c>
    </row>
    <row r="398" spans="1:10" x14ac:dyDescent="0.3">
      <c r="A398" s="46">
        <v>11</v>
      </c>
      <c r="B398" s="16" t="s">
        <v>11</v>
      </c>
      <c r="C398" s="16"/>
      <c r="D398" s="8"/>
      <c r="E398" s="53"/>
      <c r="F398" s="54"/>
      <c r="G398" s="54"/>
      <c r="H398" s="54"/>
      <c r="I398" s="54"/>
      <c r="J398" s="54"/>
    </row>
    <row r="399" spans="1:10" ht="17.25" customHeight="1" x14ac:dyDescent="0.3">
      <c r="A399" s="47">
        <v>1</v>
      </c>
      <c r="B399" s="10" t="s">
        <v>285</v>
      </c>
      <c r="C399" s="23" t="s">
        <v>26</v>
      </c>
      <c r="D399" s="29" t="s">
        <v>74</v>
      </c>
      <c r="E399" s="7">
        <v>43299</v>
      </c>
      <c r="F399" s="23" t="s">
        <v>26</v>
      </c>
      <c r="G399" s="23" t="s">
        <v>26</v>
      </c>
      <c r="H399" s="23" t="s">
        <v>26</v>
      </c>
      <c r="I399" s="23" t="s">
        <v>26</v>
      </c>
      <c r="J399" s="14" t="s">
        <v>579</v>
      </c>
    </row>
    <row r="400" spans="1:10" x14ac:dyDescent="0.3">
      <c r="A400" s="44">
        <v>2</v>
      </c>
      <c r="B400" s="10" t="s">
        <v>304</v>
      </c>
      <c r="C400" s="23" t="s">
        <v>26</v>
      </c>
      <c r="D400" s="29" t="s">
        <v>74</v>
      </c>
      <c r="E400" s="7">
        <v>43299</v>
      </c>
      <c r="F400" s="23" t="s">
        <v>26</v>
      </c>
      <c r="G400" s="23" t="s">
        <v>26</v>
      </c>
      <c r="H400" s="23" t="s">
        <v>26</v>
      </c>
      <c r="I400" s="23" t="s">
        <v>26</v>
      </c>
      <c r="J400" s="14" t="s">
        <v>580</v>
      </c>
    </row>
    <row r="401" spans="1:10" x14ac:dyDescent="0.3">
      <c r="A401" s="47">
        <v>3</v>
      </c>
      <c r="B401" s="10" t="s">
        <v>49</v>
      </c>
      <c r="C401" s="71" t="s">
        <v>26</v>
      </c>
      <c r="D401" s="29" t="s">
        <v>74</v>
      </c>
      <c r="E401" s="70">
        <v>43299</v>
      </c>
      <c r="F401" s="23" t="s">
        <v>26</v>
      </c>
      <c r="G401" s="23" t="s">
        <v>26</v>
      </c>
      <c r="H401" s="23" t="s">
        <v>26</v>
      </c>
      <c r="I401" s="23" t="s">
        <v>26</v>
      </c>
      <c r="J401" s="6" t="s">
        <v>629</v>
      </c>
    </row>
    <row r="402" spans="1:10" x14ac:dyDescent="0.3">
      <c r="A402" s="44">
        <v>4</v>
      </c>
      <c r="B402" s="10" t="s">
        <v>50</v>
      </c>
      <c r="C402" s="23" t="s">
        <v>26</v>
      </c>
      <c r="D402" s="29" t="s">
        <v>74</v>
      </c>
      <c r="E402" s="7">
        <v>43299</v>
      </c>
      <c r="F402" s="23" t="s">
        <v>26</v>
      </c>
      <c r="G402" s="23" t="s">
        <v>26</v>
      </c>
      <c r="H402" s="23" t="s">
        <v>26</v>
      </c>
      <c r="I402" s="23" t="s">
        <v>26</v>
      </c>
      <c r="J402" s="14" t="s">
        <v>581</v>
      </c>
    </row>
    <row r="403" spans="1:10" x14ac:dyDescent="0.3">
      <c r="A403" s="44">
        <v>5</v>
      </c>
      <c r="B403" s="10" t="s">
        <v>48</v>
      </c>
      <c r="C403" s="23" t="s">
        <v>26</v>
      </c>
      <c r="D403" s="29" t="s">
        <v>74</v>
      </c>
      <c r="E403" s="7">
        <v>43299</v>
      </c>
      <c r="F403" s="76" t="s">
        <v>26</v>
      </c>
      <c r="G403" s="76" t="s">
        <v>26</v>
      </c>
      <c r="H403" s="76" t="s">
        <v>26</v>
      </c>
      <c r="I403" s="76" t="s">
        <v>26</v>
      </c>
      <c r="J403" s="11" t="s">
        <v>703</v>
      </c>
    </row>
    <row r="404" spans="1:10" x14ac:dyDescent="0.3">
      <c r="A404" s="44">
        <v>6</v>
      </c>
      <c r="B404" s="10" t="s">
        <v>93</v>
      </c>
      <c r="C404" s="23" t="s">
        <v>26</v>
      </c>
      <c r="D404" s="29" t="s">
        <v>74</v>
      </c>
      <c r="E404" s="7">
        <v>43299</v>
      </c>
      <c r="F404" s="23" t="s">
        <v>26</v>
      </c>
      <c r="G404" s="23" t="s">
        <v>26</v>
      </c>
      <c r="H404" s="23" t="s">
        <v>26</v>
      </c>
      <c r="I404" s="23" t="s">
        <v>26</v>
      </c>
      <c r="J404" s="6" t="s">
        <v>75</v>
      </c>
    </row>
    <row r="405" spans="1:10" x14ac:dyDescent="0.3">
      <c r="A405" s="44">
        <v>7</v>
      </c>
      <c r="B405" s="10" t="s">
        <v>305</v>
      </c>
      <c r="C405" s="23" t="s">
        <v>26</v>
      </c>
      <c r="D405" s="29" t="s">
        <v>74</v>
      </c>
      <c r="E405" s="7">
        <v>43299</v>
      </c>
      <c r="F405" s="23" t="s">
        <v>26</v>
      </c>
      <c r="G405" s="23" t="s">
        <v>26</v>
      </c>
      <c r="H405" s="23" t="s">
        <v>26</v>
      </c>
      <c r="I405" s="23" t="s">
        <v>26</v>
      </c>
      <c r="J405" s="14" t="s">
        <v>632</v>
      </c>
    </row>
    <row r="406" spans="1:10" ht="33" x14ac:dyDescent="0.3">
      <c r="A406" s="44">
        <v>8</v>
      </c>
      <c r="B406" s="10" t="s">
        <v>306</v>
      </c>
      <c r="C406" s="23" t="s">
        <v>26</v>
      </c>
      <c r="D406" s="19" t="s">
        <v>74</v>
      </c>
      <c r="E406" s="7">
        <v>43299</v>
      </c>
      <c r="F406" s="23" t="s">
        <v>26</v>
      </c>
      <c r="G406" s="23" t="s">
        <v>26</v>
      </c>
      <c r="H406" s="23" t="s">
        <v>26</v>
      </c>
      <c r="I406" s="76" t="s">
        <v>26</v>
      </c>
      <c r="J406" s="11" t="s">
        <v>633</v>
      </c>
    </row>
    <row r="407" spans="1:10" ht="33" x14ac:dyDescent="0.3">
      <c r="A407" s="44">
        <v>9</v>
      </c>
      <c r="B407" s="10" t="s">
        <v>307</v>
      </c>
      <c r="C407" s="23" t="s">
        <v>26</v>
      </c>
      <c r="D407" s="19" t="s">
        <v>74</v>
      </c>
      <c r="E407" s="7">
        <v>43299</v>
      </c>
      <c r="F407" s="23" t="s">
        <v>26</v>
      </c>
      <c r="G407" s="23" t="s">
        <v>26</v>
      </c>
      <c r="H407" s="23" t="s">
        <v>26</v>
      </c>
      <c r="I407" s="76" t="s">
        <v>26</v>
      </c>
      <c r="J407" s="11" t="s">
        <v>718</v>
      </c>
    </row>
    <row r="408" spans="1:10" x14ac:dyDescent="0.3">
      <c r="A408" s="44">
        <v>10</v>
      </c>
      <c r="B408" s="10" t="s">
        <v>308</v>
      </c>
      <c r="C408" s="23" t="s">
        <v>26</v>
      </c>
      <c r="D408" s="19" t="s">
        <v>74</v>
      </c>
      <c r="E408" s="7">
        <v>43299</v>
      </c>
      <c r="F408" s="23" t="s">
        <v>26</v>
      </c>
      <c r="G408" s="23" t="s">
        <v>26</v>
      </c>
      <c r="H408" s="23" t="s">
        <v>26</v>
      </c>
      <c r="I408" s="76" t="s">
        <v>26</v>
      </c>
      <c r="J408" s="11" t="s">
        <v>544</v>
      </c>
    </row>
    <row r="409" spans="1:10" x14ac:dyDescent="0.3">
      <c r="A409" s="44">
        <v>11</v>
      </c>
      <c r="B409" s="10" t="s">
        <v>309</v>
      </c>
      <c r="C409" s="23" t="s">
        <v>26</v>
      </c>
      <c r="D409" s="29" t="s">
        <v>74</v>
      </c>
      <c r="E409" s="7">
        <v>43299</v>
      </c>
      <c r="F409" s="23" t="s">
        <v>26</v>
      </c>
      <c r="G409" s="23" t="s">
        <v>26</v>
      </c>
      <c r="H409" s="23" t="s">
        <v>26</v>
      </c>
      <c r="I409" s="76" t="s">
        <v>26</v>
      </c>
      <c r="J409" s="11" t="s">
        <v>719</v>
      </c>
    </row>
    <row r="410" spans="1:10" x14ac:dyDescent="0.3">
      <c r="A410" s="44">
        <v>12</v>
      </c>
      <c r="B410" s="10" t="s">
        <v>310</v>
      </c>
      <c r="C410" s="23" t="s">
        <v>26</v>
      </c>
      <c r="D410" s="29" t="s">
        <v>74</v>
      </c>
      <c r="E410" s="7">
        <v>43299</v>
      </c>
      <c r="F410" s="23" t="s">
        <v>26</v>
      </c>
      <c r="G410" s="23" t="s">
        <v>26</v>
      </c>
      <c r="H410" s="23" t="s">
        <v>26</v>
      </c>
      <c r="I410" s="23" t="s">
        <v>26</v>
      </c>
      <c r="J410" s="14" t="s">
        <v>634</v>
      </c>
    </row>
    <row r="411" spans="1:10" x14ac:dyDescent="0.3">
      <c r="A411" s="44">
        <v>13</v>
      </c>
      <c r="B411" s="10" t="s">
        <v>311</v>
      </c>
      <c r="C411" s="23" t="s">
        <v>26</v>
      </c>
      <c r="D411" s="29" t="s">
        <v>74</v>
      </c>
      <c r="E411" s="7">
        <v>43299</v>
      </c>
      <c r="F411" s="23" t="s">
        <v>26</v>
      </c>
      <c r="G411" s="23" t="s">
        <v>26</v>
      </c>
      <c r="H411" s="23" t="s">
        <v>26</v>
      </c>
      <c r="I411" s="23" t="s">
        <v>26</v>
      </c>
      <c r="J411" s="14" t="s">
        <v>635</v>
      </c>
    </row>
    <row r="412" spans="1:10" x14ac:dyDescent="0.3">
      <c r="A412" s="44">
        <v>14</v>
      </c>
      <c r="B412" s="10" t="s">
        <v>312</v>
      </c>
      <c r="C412" s="23" t="s">
        <v>26</v>
      </c>
      <c r="D412" s="29" t="s">
        <v>74</v>
      </c>
      <c r="E412" s="7">
        <v>43299</v>
      </c>
      <c r="F412" s="23" t="s">
        <v>26</v>
      </c>
      <c r="G412" s="23" t="s">
        <v>26</v>
      </c>
      <c r="H412" s="23" t="s">
        <v>26</v>
      </c>
      <c r="I412" s="23" t="s">
        <v>26</v>
      </c>
      <c r="J412" s="14" t="s">
        <v>582</v>
      </c>
    </row>
    <row r="413" spans="1:10" x14ac:dyDescent="0.3">
      <c r="A413" s="44">
        <v>15</v>
      </c>
      <c r="B413" s="10" t="s">
        <v>313</v>
      </c>
      <c r="C413" s="23" t="s">
        <v>26</v>
      </c>
      <c r="D413" s="29" t="s">
        <v>74</v>
      </c>
      <c r="E413" s="7">
        <v>43299</v>
      </c>
      <c r="F413" s="23" t="s">
        <v>26</v>
      </c>
      <c r="G413" s="23" t="s">
        <v>26</v>
      </c>
      <c r="H413" s="23" t="s">
        <v>26</v>
      </c>
      <c r="I413" s="23" t="s">
        <v>26</v>
      </c>
      <c r="J413" s="14" t="s">
        <v>583</v>
      </c>
    </row>
    <row r="414" spans="1:10" x14ac:dyDescent="0.3">
      <c r="A414" s="44">
        <v>16</v>
      </c>
      <c r="B414" s="10" t="s">
        <v>314</v>
      </c>
      <c r="C414" s="23" t="s">
        <v>26</v>
      </c>
      <c r="D414" s="29" t="s">
        <v>74</v>
      </c>
      <c r="E414" s="7">
        <v>43299</v>
      </c>
      <c r="F414" s="23" t="s">
        <v>26</v>
      </c>
      <c r="G414" s="23" t="s">
        <v>26</v>
      </c>
      <c r="H414" s="23" t="s">
        <v>26</v>
      </c>
      <c r="I414" s="23" t="s">
        <v>26</v>
      </c>
      <c r="J414" s="14" t="s">
        <v>636</v>
      </c>
    </row>
    <row r="415" spans="1:10" ht="33" x14ac:dyDescent="0.3">
      <c r="A415" s="44">
        <v>17</v>
      </c>
      <c r="B415" s="10" t="s">
        <v>315</v>
      </c>
      <c r="C415" s="23" t="s">
        <v>26</v>
      </c>
      <c r="D415" s="19" t="s">
        <v>74</v>
      </c>
      <c r="E415" s="7">
        <v>43299</v>
      </c>
      <c r="F415" s="23" t="s">
        <v>26</v>
      </c>
      <c r="G415" s="23" t="s">
        <v>26</v>
      </c>
      <c r="H415" s="23" t="s">
        <v>26</v>
      </c>
      <c r="I415" s="23" t="s">
        <v>26</v>
      </c>
      <c r="J415" s="14" t="s">
        <v>584</v>
      </c>
    </row>
    <row r="416" spans="1:10" ht="33" x14ac:dyDescent="0.3">
      <c r="A416" s="44">
        <v>18</v>
      </c>
      <c r="B416" s="10" t="s">
        <v>316</v>
      </c>
      <c r="C416" s="23" t="s">
        <v>26</v>
      </c>
      <c r="D416" s="19" t="s">
        <v>74</v>
      </c>
      <c r="E416" s="7">
        <v>43299</v>
      </c>
      <c r="F416" s="76" t="s">
        <v>26</v>
      </c>
      <c r="G416" s="76" t="s">
        <v>26</v>
      </c>
      <c r="H416" s="76" t="s">
        <v>26</v>
      </c>
      <c r="I416" s="76" t="s">
        <v>26</v>
      </c>
      <c r="J416" s="11" t="s">
        <v>704</v>
      </c>
    </row>
    <row r="417" spans="1:10" x14ac:dyDescent="0.3">
      <c r="A417" s="44">
        <v>19</v>
      </c>
      <c r="B417" s="10" t="s">
        <v>317</v>
      </c>
      <c r="C417" s="23" t="s">
        <v>26</v>
      </c>
      <c r="D417" s="29" t="s">
        <v>74</v>
      </c>
      <c r="E417" s="7">
        <v>43299</v>
      </c>
      <c r="F417" s="76" t="s">
        <v>26</v>
      </c>
      <c r="G417" s="76" t="s">
        <v>26</v>
      </c>
      <c r="H417" s="76" t="s">
        <v>26</v>
      </c>
      <c r="I417" s="76" t="s">
        <v>26</v>
      </c>
      <c r="J417" s="11" t="s">
        <v>76</v>
      </c>
    </row>
    <row r="418" spans="1:10" ht="33" x14ac:dyDescent="0.3">
      <c r="A418" s="44">
        <v>20</v>
      </c>
      <c r="B418" s="10" t="s">
        <v>318</v>
      </c>
      <c r="C418" s="23" t="s">
        <v>26</v>
      </c>
      <c r="D418" s="19" t="s">
        <v>74</v>
      </c>
      <c r="E418" s="7">
        <v>43299</v>
      </c>
      <c r="F418" s="76" t="s">
        <v>26</v>
      </c>
      <c r="G418" s="76" t="s">
        <v>26</v>
      </c>
      <c r="H418" s="76" t="s">
        <v>26</v>
      </c>
      <c r="I418" s="76" t="s">
        <v>26</v>
      </c>
      <c r="J418" s="11" t="s">
        <v>705</v>
      </c>
    </row>
    <row r="419" spans="1:10" x14ac:dyDescent="0.3">
      <c r="A419" s="44">
        <v>21</v>
      </c>
      <c r="B419" s="10" t="s">
        <v>319</v>
      </c>
      <c r="C419" s="23" t="s">
        <v>26</v>
      </c>
      <c r="D419" s="29" t="s">
        <v>74</v>
      </c>
      <c r="E419" s="7">
        <v>43299</v>
      </c>
      <c r="F419" s="76" t="s">
        <v>26</v>
      </c>
      <c r="G419" s="76" t="s">
        <v>26</v>
      </c>
      <c r="H419" s="76" t="s">
        <v>26</v>
      </c>
      <c r="I419" s="76" t="s">
        <v>26</v>
      </c>
      <c r="J419" s="11" t="s">
        <v>637</v>
      </c>
    </row>
    <row r="420" spans="1:10" x14ac:dyDescent="0.3">
      <c r="A420" s="44">
        <v>22</v>
      </c>
      <c r="B420" s="10" t="s">
        <v>320</v>
      </c>
      <c r="C420" s="23" t="s">
        <v>26</v>
      </c>
      <c r="D420" s="19" t="s">
        <v>74</v>
      </c>
      <c r="E420" s="7">
        <v>43299</v>
      </c>
      <c r="F420" s="76" t="s">
        <v>26</v>
      </c>
      <c r="G420" s="76" t="s">
        <v>26</v>
      </c>
      <c r="H420" s="76" t="s">
        <v>26</v>
      </c>
      <c r="I420" s="76" t="s">
        <v>26</v>
      </c>
      <c r="J420" s="11" t="s">
        <v>77</v>
      </c>
    </row>
    <row r="421" spans="1:10" x14ac:dyDescent="0.3">
      <c r="A421" s="44">
        <v>23</v>
      </c>
      <c r="B421" s="10" t="s">
        <v>321</v>
      </c>
      <c r="C421" s="23" t="s">
        <v>26</v>
      </c>
      <c r="D421" s="29" t="s">
        <v>74</v>
      </c>
      <c r="E421" s="7">
        <v>43299</v>
      </c>
      <c r="F421" s="76" t="s">
        <v>26</v>
      </c>
      <c r="G421" s="76" t="s">
        <v>26</v>
      </c>
      <c r="H421" s="76" t="s">
        <v>26</v>
      </c>
      <c r="I421" s="76" t="s">
        <v>26</v>
      </c>
      <c r="J421" s="11" t="s">
        <v>82</v>
      </c>
    </row>
    <row r="422" spans="1:10" x14ac:dyDescent="0.3">
      <c r="A422" s="44">
        <v>24</v>
      </c>
      <c r="B422" s="10" t="s">
        <v>322</v>
      </c>
      <c r="C422" s="23" t="s">
        <v>26</v>
      </c>
      <c r="D422" s="29" t="s">
        <v>74</v>
      </c>
      <c r="E422" s="7">
        <v>43299</v>
      </c>
      <c r="F422" s="76" t="s">
        <v>26</v>
      </c>
      <c r="G422" s="76" t="s">
        <v>26</v>
      </c>
      <c r="H422" s="76" t="s">
        <v>26</v>
      </c>
      <c r="I422" s="76" t="s">
        <v>26</v>
      </c>
      <c r="J422" s="11" t="s">
        <v>80</v>
      </c>
    </row>
    <row r="423" spans="1:10" ht="33" x14ac:dyDescent="0.3">
      <c r="A423" s="44">
        <v>25</v>
      </c>
      <c r="B423" s="10" t="s">
        <v>323</v>
      </c>
      <c r="C423" s="23" t="s">
        <v>26</v>
      </c>
      <c r="D423" s="19" t="s">
        <v>74</v>
      </c>
      <c r="E423" s="7">
        <v>43299</v>
      </c>
      <c r="F423" s="76" t="s">
        <v>26</v>
      </c>
      <c r="G423" s="76" t="s">
        <v>26</v>
      </c>
      <c r="H423" s="76" t="s">
        <v>26</v>
      </c>
      <c r="I423" s="76" t="s">
        <v>26</v>
      </c>
      <c r="J423" s="11" t="s">
        <v>585</v>
      </c>
    </row>
    <row r="424" spans="1:10" ht="33" x14ac:dyDescent="0.3">
      <c r="A424" s="44">
        <v>26</v>
      </c>
      <c r="B424" s="10" t="s">
        <v>324</v>
      </c>
      <c r="C424" s="23" t="s">
        <v>26</v>
      </c>
      <c r="D424" s="19" t="s">
        <v>74</v>
      </c>
      <c r="E424" s="7">
        <v>43299</v>
      </c>
      <c r="F424" s="76" t="s">
        <v>26</v>
      </c>
      <c r="G424" s="76" t="s">
        <v>26</v>
      </c>
      <c r="H424" s="76" t="s">
        <v>26</v>
      </c>
      <c r="I424" s="76" t="s">
        <v>26</v>
      </c>
      <c r="J424" s="11" t="s">
        <v>79</v>
      </c>
    </row>
    <row r="425" spans="1:10" x14ac:dyDescent="0.3">
      <c r="A425" s="44">
        <v>27</v>
      </c>
      <c r="B425" s="10" t="s">
        <v>325</v>
      </c>
      <c r="C425" s="23" t="s">
        <v>26</v>
      </c>
      <c r="D425" s="29" t="s">
        <v>74</v>
      </c>
      <c r="E425" s="7">
        <v>43299</v>
      </c>
      <c r="F425" s="76" t="s">
        <v>26</v>
      </c>
      <c r="G425" s="76" t="s">
        <v>26</v>
      </c>
      <c r="H425" s="76" t="s">
        <v>26</v>
      </c>
      <c r="I425" s="76" t="s">
        <v>26</v>
      </c>
      <c r="J425" s="11" t="s">
        <v>706</v>
      </c>
    </row>
    <row r="426" spans="1:10" ht="33" x14ac:dyDescent="0.3">
      <c r="A426" s="44">
        <v>28</v>
      </c>
      <c r="B426" s="10" t="s">
        <v>326</v>
      </c>
      <c r="C426" s="23" t="s">
        <v>26</v>
      </c>
      <c r="D426" s="19" t="s">
        <v>74</v>
      </c>
      <c r="E426" s="7">
        <v>43299</v>
      </c>
      <c r="F426" s="76" t="s">
        <v>26</v>
      </c>
      <c r="G426" s="76" t="s">
        <v>26</v>
      </c>
      <c r="H426" s="76" t="s">
        <v>26</v>
      </c>
      <c r="I426" s="76" t="s">
        <v>26</v>
      </c>
      <c r="J426" s="11" t="s">
        <v>707</v>
      </c>
    </row>
    <row r="427" spans="1:10" x14ac:dyDescent="0.3">
      <c r="A427" s="44">
        <v>29</v>
      </c>
      <c r="B427" s="10" t="s">
        <v>327</v>
      </c>
      <c r="C427" s="23" t="s">
        <v>26</v>
      </c>
      <c r="D427" s="19" t="s">
        <v>74</v>
      </c>
      <c r="E427" s="7">
        <v>43299</v>
      </c>
      <c r="F427" s="76" t="s">
        <v>26</v>
      </c>
      <c r="G427" s="76" t="s">
        <v>26</v>
      </c>
      <c r="H427" s="76" t="s">
        <v>26</v>
      </c>
      <c r="I427" s="76" t="s">
        <v>26</v>
      </c>
      <c r="J427" s="11" t="s">
        <v>586</v>
      </c>
    </row>
    <row r="428" spans="1:10" x14ac:dyDescent="0.3">
      <c r="A428" s="44">
        <v>30</v>
      </c>
      <c r="B428" s="10" t="s">
        <v>328</v>
      </c>
      <c r="C428" s="23" t="s">
        <v>26</v>
      </c>
      <c r="D428" s="19" t="s">
        <v>74</v>
      </c>
      <c r="E428" s="7">
        <v>43299</v>
      </c>
      <c r="F428" s="76" t="s">
        <v>26</v>
      </c>
      <c r="G428" s="76" t="s">
        <v>26</v>
      </c>
      <c r="H428" s="76" t="s">
        <v>26</v>
      </c>
      <c r="I428" s="76" t="s">
        <v>26</v>
      </c>
      <c r="J428" s="11" t="s">
        <v>78</v>
      </c>
    </row>
    <row r="429" spans="1:10" x14ac:dyDescent="0.3">
      <c r="A429" s="44">
        <v>31</v>
      </c>
      <c r="B429" s="10" t="s">
        <v>329</v>
      </c>
      <c r="C429" s="23" t="s">
        <v>26</v>
      </c>
      <c r="D429" s="19" t="s">
        <v>74</v>
      </c>
      <c r="E429" s="7">
        <v>43299</v>
      </c>
      <c r="F429" s="76" t="s">
        <v>26</v>
      </c>
      <c r="G429" s="76" t="s">
        <v>26</v>
      </c>
      <c r="H429" s="76" t="s">
        <v>26</v>
      </c>
      <c r="I429" s="76" t="s">
        <v>26</v>
      </c>
      <c r="J429" s="11" t="s">
        <v>587</v>
      </c>
    </row>
    <row r="430" spans="1:10" x14ac:dyDescent="0.3">
      <c r="A430" s="44">
        <v>32</v>
      </c>
      <c r="B430" s="10" t="s">
        <v>330</v>
      </c>
      <c r="C430" s="23" t="s">
        <v>26</v>
      </c>
      <c r="D430" s="29" t="s">
        <v>74</v>
      </c>
      <c r="E430" s="7">
        <v>43299</v>
      </c>
      <c r="F430" s="76" t="s">
        <v>26</v>
      </c>
      <c r="G430" s="76" t="s">
        <v>26</v>
      </c>
      <c r="H430" s="76" t="s">
        <v>26</v>
      </c>
      <c r="I430" s="76" t="s">
        <v>26</v>
      </c>
      <c r="J430" s="11" t="s">
        <v>588</v>
      </c>
    </row>
    <row r="431" spans="1:10" x14ac:dyDescent="0.3">
      <c r="A431" s="44">
        <v>33</v>
      </c>
      <c r="B431" s="10" t="s">
        <v>331</v>
      </c>
      <c r="C431" s="23" t="s">
        <v>26</v>
      </c>
      <c r="D431" s="29" t="s">
        <v>74</v>
      </c>
      <c r="E431" s="7">
        <v>43299</v>
      </c>
      <c r="F431" s="76" t="s">
        <v>26</v>
      </c>
      <c r="G431" s="76" t="s">
        <v>26</v>
      </c>
      <c r="H431" s="76" t="s">
        <v>26</v>
      </c>
      <c r="I431" s="76" t="s">
        <v>26</v>
      </c>
      <c r="J431" s="11" t="s">
        <v>708</v>
      </c>
    </row>
    <row r="432" spans="1:10" ht="36" customHeight="1" x14ac:dyDescent="0.3">
      <c r="A432" s="44">
        <v>34</v>
      </c>
      <c r="B432" s="10" t="s">
        <v>332</v>
      </c>
      <c r="C432" s="23" t="s">
        <v>26</v>
      </c>
      <c r="D432" s="19" t="s">
        <v>74</v>
      </c>
      <c r="E432" s="7">
        <v>43299</v>
      </c>
      <c r="F432" s="23" t="s">
        <v>26</v>
      </c>
      <c r="G432" s="23" t="s">
        <v>26</v>
      </c>
      <c r="H432" s="23" t="s">
        <v>26</v>
      </c>
      <c r="I432" s="23" t="s">
        <v>26</v>
      </c>
      <c r="J432" s="6" t="s">
        <v>81</v>
      </c>
    </row>
    <row r="433" spans="1:11" x14ac:dyDescent="0.3">
      <c r="A433" s="44">
        <v>35</v>
      </c>
      <c r="B433" s="10" t="s">
        <v>333</v>
      </c>
      <c r="C433" s="23" t="s">
        <v>26</v>
      </c>
      <c r="D433" s="19" t="s">
        <v>74</v>
      </c>
      <c r="E433" s="7">
        <v>43299</v>
      </c>
      <c r="F433" s="23" t="s">
        <v>26</v>
      </c>
      <c r="G433" s="23" t="s">
        <v>26</v>
      </c>
      <c r="H433" s="23" t="s">
        <v>26</v>
      </c>
      <c r="I433" s="23" t="s">
        <v>26</v>
      </c>
      <c r="J433" s="14" t="s">
        <v>638</v>
      </c>
    </row>
    <row r="434" spans="1:11" x14ac:dyDescent="0.3">
      <c r="A434" s="46">
        <v>12</v>
      </c>
      <c r="B434" s="16" t="s">
        <v>5</v>
      </c>
      <c r="C434" s="21"/>
      <c r="D434" s="4"/>
      <c r="E434" s="5"/>
      <c r="F434" s="6"/>
      <c r="G434" s="6"/>
      <c r="H434" s="6"/>
      <c r="I434" s="6"/>
      <c r="J434" s="6"/>
      <c r="K434" s="17"/>
    </row>
    <row r="435" spans="1:11" customFormat="1" ht="35.25" customHeight="1" x14ac:dyDescent="0.3">
      <c r="A435" s="51">
        <v>1</v>
      </c>
      <c r="B435" s="19" t="s">
        <v>335</v>
      </c>
      <c r="C435" s="23" t="s">
        <v>26</v>
      </c>
      <c r="D435" s="52" t="s">
        <v>334</v>
      </c>
      <c r="E435" s="7">
        <v>43290</v>
      </c>
      <c r="F435" s="23" t="s">
        <v>26</v>
      </c>
      <c r="G435" s="23" t="s">
        <v>26</v>
      </c>
      <c r="H435" s="23" t="s">
        <v>26</v>
      </c>
      <c r="I435" s="23" t="s">
        <v>26</v>
      </c>
      <c r="J435" s="6" t="s">
        <v>358</v>
      </c>
    </row>
    <row r="436" spans="1:11" customFormat="1" ht="37.5" customHeight="1" x14ac:dyDescent="0.3">
      <c r="A436" s="51">
        <v>2</v>
      </c>
      <c r="B436" s="19" t="s">
        <v>336</v>
      </c>
      <c r="C436" s="23" t="s">
        <v>26</v>
      </c>
      <c r="D436" s="52" t="s">
        <v>334</v>
      </c>
      <c r="E436" s="7">
        <v>43290</v>
      </c>
      <c r="F436" s="23" t="s">
        <v>26</v>
      </c>
      <c r="G436" s="23" t="s">
        <v>26</v>
      </c>
      <c r="H436" s="23" t="s">
        <v>26</v>
      </c>
      <c r="I436" s="23" t="s">
        <v>26</v>
      </c>
      <c r="J436" s="34" t="s">
        <v>545</v>
      </c>
    </row>
    <row r="437" spans="1:11" customFormat="1" ht="36" customHeight="1" x14ac:dyDescent="0.3">
      <c r="A437" s="51">
        <v>3</v>
      </c>
      <c r="B437" s="19" t="s">
        <v>337</v>
      </c>
      <c r="C437" s="23" t="s">
        <v>26</v>
      </c>
      <c r="D437" s="52" t="s">
        <v>334</v>
      </c>
      <c r="E437" s="7">
        <v>43290</v>
      </c>
      <c r="F437" s="23" t="s">
        <v>26</v>
      </c>
      <c r="G437" s="23" t="s">
        <v>26</v>
      </c>
      <c r="H437" s="23" t="s">
        <v>26</v>
      </c>
      <c r="I437" s="23" t="s">
        <v>26</v>
      </c>
      <c r="J437" s="6" t="s">
        <v>357</v>
      </c>
    </row>
    <row r="438" spans="1:11" customFormat="1" ht="21.75" customHeight="1" x14ac:dyDescent="0.3">
      <c r="A438" s="51">
        <v>4</v>
      </c>
      <c r="B438" s="19" t="s">
        <v>338</v>
      </c>
      <c r="C438" s="23" t="s">
        <v>26</v>
      </c>
      <c r="D438" s="52" t="s">
        <v>334</v>
      </c>
      <c r="E438" s="7">
        <v>43290</v>
      </c>
      <c r="F438" s="23" t="s">
        <v>26</v>
      </c>
      <c r="G438" s="23" t="s">
        <v>26</v>
      </c>
      <c r="H438" s="23" t="s">
        <v>26</v>
      </c>
      <c r="I438" s="23" t="s">
        <v>26</v>
      </c>
      <c r="J438" s="6" t="s">
        <v>355</v>
      </c>
    </row>
    <row r="439" spans="1:11" customFormat="1" ht="39.75" customHeight="1" x14ac:dyDescent="0.3">
      <c r="A439" s="51">
        <v>5</v>
      </c>
      <c r="B439" s="19" t="s">
        <v>339</v>
      </c>
      <c r="C439" s="23" t="s">
        <v>26</v>
      </c>
      <c r="D439" s="52" t="s">
        <v>334</v>
      </c>
      <c r="E439" s="7">
        <v>43290</v>
      </c>
      <c r="F439" s="23" t="s">
        <v>26</v>
      </c>
      <c r="G439" s="23" t="s">
        <v>26</v>
      </c>
      <c r="H439" s="23" t="s">
        <v>26</v>
      </c>
      <c r="I439" s="23" t="s">
        <v>26</v>
      </c>
      <c r="J439" s="6" t="s">
        <v>359</v>
      </c>
    </row>
    <row r="440" spans="1:11" customFormat="1" ht="38.25" customHeight="1" x14ac:dyDescent="0.3">
      <c r="A440" s="51">
        <v>6</v>
      </c>
      <c r="B440" s="19" t="s">
        <v>340</v>
      </c>
      <c r="C440" s="23" t="s">
        <v>26</v>
      </c>
      <c r="D440" s="52" t="s">
        <v>334</v>
      </c>
      <c r="E440" s="7">
        <v>43290</v>
      </c>
      <c r="F440" s="23" t="s">
        <v>26</v>
      </c>
      <c r="G440" s="23" t="s">
        <v>26</v>
      </c>
      <c r="H440" s="23" t="s">
        <v>26</v>
      </c>
      <c r="I440" s="23" t="s">
        <v>26</v>
      </c>
      <c r="J440" s="6" t="s">
        <v>351</v>
      </c>
    </row>
    <row r="441" spans="1:11" customFormat="1" ht="48" customHeight="1" x14ac:dyDescent="0.3">
      <c r="A441" s="51">
        <v>7</v>
      </c>
      <c r="B441" s="19" t="s">
        <v>341</v>
      </c>
      <c r="C441" s="23" t="s">
        <v>26</v>
      </c>
      <c r="D441" s="52" t="s">
        <v>334</v>
      </c>
      <c r="E441" s="7">
        <v>43290</v>
      </c>
      <c r="F441" s="23" t="s">
        <v>26</v>
      </c>
      <c r="G441" s="23" t="s">
        <v>26</v>
      </c>
      <c r="H441" s="23" t="s">
        <v>26</v>
      </c>
      <c r="I441" s="23" t="s">
        <v>26</v>
      </c>
      <c r="J441" s="6" t="s">
        <v>356</v>
      </c>
    </row>
    <row r="442" spans="1:11" customFormat="1" ht="39.75" customHeight="1" x14ac:dyDescent="0.3">
      <c r="A442" s="51">
        <v>8</v>
      </c>
      <c r="B442" s="19" t="s">
        <v>342</v>
      </c>
      <c r="C442" s="23" t="s">
        <v>26</v>
      </c>
      <c r="D442" s="52" t="s">
        <v>334</v>
      </c>
      <c r="E442" s="7">
        <v>43290</v>
      </c>
      <c r="F442" s="23" t="s">
        <v>26</v>
      </c>
      <c r="G442" s="23" t="s">
        <v>26</v>
      </c>
      <c r="H442" s="23" t="s">
        <v>26</v>
      </c>
      <c r="I442" s="23" t="s">
        <v>26</v>
      </c>
      <c r="J442" s="6" t="s">
        <v>350</v>
      </c>
    </row>
    <row r="443" spans="1:11" customFormat="1" ht="54" customHeight="1" x14ac:dyDescent="0.3">
      <c r="A443" s="51">
        <v>9</v>
      </c>
      <c r="B443" s="19" t="s">
        <v>546</v>
      </c>
      <c r="C443" s="23"/>
      <c r="D443" s="52"/>
      <c r="E443" s="7"/>
      <c r="F443" s="23"/>
      <c r="G443" s="23"/>
      <c r="H443" s="23"/>
      <c r="I443" s="23"/>
      <c r="J443" s="6"/>
    </row>
    <row r="444" spans="1:11" customFormat="1" ht="78" customHeight="1" x14ac:dyDescent="0.3">
      <c r="A444" s="51">
        <v>10</v>
      </c>
      <c r="B444" s="57" t="s">
        <v>547</v>
      </c>
      <c r="C444" s="23"/>
      <c r="D444" s="52"/>
      <c r="E444" s="7"/>
      <c r="F444" s="23"/>
      <c r="G444" s="23"/>
      <c r="H444" s="23"/>
      <c r="I444" s="23"/>
      <c r="J444" s="6"/>
    </row>
    <row r="445" spans="1:11" customFormat="1" ht="54" customHeight="1" x14ac:dyDescent="0.3">
      <c r="A445" s="51">
        <v>11</v>
      </c>
      <c r="B445" s="57" t="s">
        <v>548</v>
      </c>
      <c r="C445" s="23"/>
      <c r="D445" s="52"/>
      <c r="E445" s="7"/>
      <c r="F445" s="23"/>
      <c r="G445" s="23"/>
      <c r="H445" s="23"/>
      <c r="I445" s="23"/>
      <c r="J445" s="6"/>
    </row>
    <row r="446" spans="1:11" customFormat="1" ht="54" customHeight="1" x14ac:dyDescent="0.3">
      <c r="A446" s="51">
        <v>12</v>
      </c>
      <c r="B446" s="57" t="s">
        <v>549</v>
      </c>
      <c r="C446" s="23"/>
      <c r="D446" s="52"/>
      <c r="E446" s="7"/>
      <c r="F446" s="23"/>
      <c r="G446" s="23"/>
      <c r="H446" s="23"/>
      <c r="I446" s="23"/>
      <c r="J446" s="6"/>
    </row>
    <row r="447" spans="1:11" customFormat="1" ht="35.25" customHeight="1" x14ac:dyDescent="0.3">
      <c r="A447" s="51">
        <v>13</v>
      </c>
      <c r="B447" s="57" t="s">
        <v>550</v>
      </c>
      <c r="C447" s="23"/>
      <c r="D447" s="52"/>
      <c r="E447" s="7"/>
      <c r="F447" s="23"/>
      <c r="G447" s="23"/>
      <c r="H447" s="23"/>
      <c r="I447" s="23"/>
      <c r="J447" s="6"/>
    </row>
    <row r="448" spans="1:11" customFormat="1" ht="54" customHeight="1" x14ac:dyDescent="0.3">
      <c r="A448" s="51">
        <v>14</v>
      </c>
      <c r="B448" s="57" t="s">
        <v>551</v>
      </c>
      <c r="C448" s="23"/>
      <c r="D448" s="52"/>
      <c r="E448" s="7"/>
      <c r="F448" s="23"/>
      <c r="G448" s="23"/>
      <c r="H448" s="23"/>
      <c r="I448" s="23"/>
      <c r="J448" s="6"/>
    </row>
    <row r="449" spans="1:10" customFormat="1" ht="38.25" customHeight="1" x14ac:dyDescent="0.3">
      <c r="A449" s="51">
        <v>15</v>
      </c>
      <c r="B449" s="57" t="s">
        <v>552</v>
      </c>
      <c r="C449" s="23"/>
      <c r="D449" s="52"/>
      <c r="E449" s="7"/>
      <c r="F449" s="23"/>
      <c r="G449" s="23"/>
      <c r="H449" s="23"/>
      <c r="I449" s="23"/>
      <c r="J449" s="6"/>
    </row>
    <row r="450" spans="1:10" customFormat="1" ht="54" customHeight="1" x14ac:dyDescent="0.3">
      <c r="A450" s="61">
        <v>16</v>
      </c>
      <c r="B450" s="57" t="s">
        <v>553</v>
      </c>
      <c r="C450" s="23"/>
      <c r="D450" s="52"/>
      <c r="E450" s="7"/>
      <c r="F450" s="23"/>
      <c r="G450" s="23"/>
      <c r="H450" s="23"/>
      <c r="I450" s="23"/>
      <c r="J450" s="6"/>
    </row>
    <row r="451" spans="1:10" customFormat="1" ht="78.75" customHeight="1" x14ac:dyDescent="0.3">
      <c r="A451" s="61">
        <v>17</v>
      </c>
      <c r="B451" s="57" t="s">
        <v>554</v>
      </c>
      <c r="C451" s="23"/>
      <c r="D451" s="52"/>
      <c r="E451" s="7"/>
      <c r="F451" s="23"/>
      <c r="G451" s="23"/>
      <c r="H451" s="23"/>
      <c r="I451" s="23"/>
      <c r="J451" s="6"/>
    </row>
    <row r="452" spans="1:10" s="68" customFormat="1" ht="93.75" customHeight="1" x14ac:dyDescent="0.25">
      <c r="A452" s="62">
        <v>18</v>
      </c>
      <c r="B452" s="78" t="s">
        <v>555</v>
      </c>
      <c r="C452" s="63"/>
      <c r="D452" s="64"/>
      <c r="E452" s="65"/>
      <c r="F452" s="66"/>
      <c r="G452" s="66"/>
      <c r="H452" s="66"/>
      <c r="I452" s="66"/>
      <c r="J452" s="67"/>
    </row>
    <row r="453" spans="1:10" s="68" customFormat="1" ht="87" customHeight="1" x14ac:dyDescent="0.25">
      <c r="A453" s="62">
        <v>19</v>
      </c>
      <c r="B453" s="79" t="s">
        <v>556</v>
      </c>
      <c r="C453" s="63"/>
      <c r="D453" s="64"/>
      <c r="E453" s="65"/>
      <c r="F453" s="66"/>
      <c r="G453" s="66"/>
      <c r="H453" s="66"/>
      <c r="I453" s="66"/>
      <c r="J453" s="67"/>
    </row>
    <row r="454" spans="1:10" customFormat="1" ht="54" customHeight="1" x14ac:dyDescent="0.3">
      <c r="A454" s="61">
        <v>20</v>
      </c>
      <c r="B454" s="57" t="s">
        <v>557</v>
      </c>
      <c r="C454" s="23"/>
      <c r="D454" s="52"/>
      <c r="E454" s="7"/>
      <c r="F454" s="23"/>
      <c r="G454" s="23"/>
      <c r="H454" s="23"/>
      <c r="I454" s="23"/>
      <c r="J454" s="6"/>
    </row>
    <row r="455" spans="1:10" customFormat="1" ht="54" customHeight="1" x14ac:dyDescent="0.3">
      <c r="A455" s="61">
        <v>21</v>
      </c>
      <c r="B455" s="57" t="s">
        <v>558</v>
      </c>
      <c r="C455" s="23"/>
      <c r="D455" s="52"/>
      <c r="E455" s="7"/>
      <c r="F455" s="23"/>
      <c r="G455" s="23"/>
      <c r="H455" s="23"/>
      <c r="I455" s="23"/>
      <c r="J455" s="6"/>
    </row>
    <row r="456" spans="1:10" customFormat="1" ht="39" customHeight="1" x14ac:dyDescent="0.3">
      <c r="A456" s="61">
        <v>22</v>
      </c>
      <c r="B456" s="57" t="s">
        <v>559</v>
      </c>
      <c r="C456" s="23"/>
      <c r="D456" s="52"/>
      <c r="E456" s="7"/>
      <c r="F456" s="23"/>
      <c r="G456" s="23"/>
      <c r="H456" s="23"/>
      <c r="I456" s="23"/>
      <c r="J456" s="6"/>
    </row>
    <row r="457" spans="1:10" customFormat="1" ht="43.5" customHeight="1" x14ac:dyDescent="0.3">
      <c r="A457" s="61">
        <v>23</v>
      </c>
      <c r="B457" s="57" t="s">
        <v>560</v>
      </c>
      <c r="C457" s="23"/>
      <c r="D457" s="52"/>
      <c r="E457" s="7"/>
      <c r="F457" s="23"/>
      <c r="G457" s="23"/>
      <c r="H457" s="23"/>
      <c r="I457" s="23"/>
      <c r="J457" s="6"/>
    </row>
    <row r="458" spans="1:10" s="68" customFormat="1" ht="75.75" customHeight="1" x14ac:dyDescent="0.25">
      <c r="A458" s="62">
        <v>24</v>
      </c>
      <c r="B458" s="80" t="s">
        <v>561</v>
      </c>
      <c r="C458" s="63"/>
      <c r="D458" s="64"/>
      <c r="E458" s="65"/>
      <c r="F458" s="66"/>
      <c r="G458" s="66"/>
      <c r="H458" s="66"/>
      <c r="I458" s="66"/>
      <c r="J458" s="67"/>
    </row>
    <row r="459" spans="1:10" customFormat="1" ht="33.75" customHeight="1" x14ac:dyDescent="0.3">
      <c r="A459" s="61">
        <v>25</v>
      </c>
      <c r="B459" s="57" t="s">
        <v>562</v>
      </c>
      <c r="C459" s="23"/>
      <c r="D459" s="52"/>
      <c r="E459" s="7"/>
      <c r="F459" s="23"/>
      <c r="G459" s="23"/>
      <c r="H459" s="23"/>
      <c r="I459" s="23"/>
      <c r="J459" s="6"/>
    </row>
    <row r="460" spans="1:10" customFormat="1" ht="54" customHeight="1" x14ac:dyDescent="0.3">
      <c r="A460" s="61">
        <v>26</v>
      </c>
      <c r="B460" s="57" t="s">
        <v>563</v>
      </c>
      <c r="C460" s="23"/>
      <c r="D460" s="52"/>
      <c r="E460" s="7"/>
      <c r="F460" s="23"/>
      <c r="G460" s="23"/>
      <c r="H460" s="23"/>
      <c r="I460" s="23"/>
      <c r="J460" s="6"/>
    </row>
    <row r="461" spans="1:10" customFormat="1" ht="26.25" customHeight="1" x14ac:dyDescent="0.3">
      <c r="A461" s="61">
        <v>27</v>
      </c>
      <c r="B461" s="58" t="s">
        <v>564</v>
      </c>
      <c r="C461" s="23"/>
      <c r="D461" s="52"/>
      <c r="E461" s="7"/>
      <c r="F461" s="23"/>
      <c r="G461" s="23"/>
      <c r="H461" s="23"/>
      <c r="I461" s="23"/>
      <c r="J461" s="6"/>
    </row>
    <row r="462" spans="1:10" customFormat="1" ht="65.25" customHeight="1" x14ac:dyDescent="0.3">
      <c r="A462" s="61">
        <v>28</v>
      </c>
      <c r="B462" s="57" t="s">
        <v>565</v>
      </c>
      <c r="C462" s="23"/>
      <c r="D462" s="52"/>
      <c r="E462" s="7"/>
      <c r="F462" s="23"/>
      <c r="G462" s="23"/>
      <c r="H462" s="23"/>
      <c r="I462" s="23"/>
      <c r="J462" s="6"/>
    </row>
    <row r="463" spans="1:10" customFormat="1" ht="78.75" customHeight="1" x14ac:dyDescent="0.3">
      <c r="A463" s="61">
        <v>29</v>
      </c>
      <c r="B463" s="57" t="s">
        <v>566</v>
      </c>
      <c r="C463" s="23"/>
      <c r="D463" s="52"/>
      <c r="E463" s="7"/>
      <c r="F463" s="23"/>
      <c r="G463" s="23"/>
      <c r="H463" s="23"/>
      <c r="I463" s="23"/>
      <c r="J463" s="6"/>
    </row>
    <row r="464" spans="1:10" customFormat="1" ht="82.5" customHeight="1" x14ac:dyDescent="0.3">
      <c r="A464" s="61">
        <v>30</v>
      </c>
      <c r="B464" s="57" t="s">
        <v>567</v>
      </c>
      <c r="C464" s="23"/>
      <c r="D464" s="52"/>
      <c r="E464" s="7"/>
      <c r="F464" s="23"/>
      <c r="G464" s="23"/>
      <c r="H464" s="23"/>
      <c r="I464" s="23"/>
      <c r="J464" s="6"/>
    </row>
    <row r="465" spans="1:11" customFormat="1" ht="78" customHeight="1" x14ac:dyDescent="0.3">
      <c r="A465" s="61">
        <v>31</v>
      </c>
      <c r="B465" s="57" t="s">
        <v>568</v>
      </c>
      <c r="C465" s="23"/>
      <c r="D465" s="52"/>
      <c r="E465" s="7"/>
      <c r="F465" s="23"/>
      <c r="G465" s="23"/>
      <c r="H465" s="23"/>
      <c r="I465" s="23"/>
      <c r="J465" s="6"/>
    </row>
    <row r="466" spans="1:11" customFormat="1" ht="36" customHeight="1" x14ac:dyDescent="0.3">
      <c r="A466" s="61">
        <v>32</v>
      </c>
      <c r="B466" s="19" t="s">
        <v>343</v>
      </c>
      <c r="C466" s="23" t="s">
        <v>26</v>
      </c>
      <c r="D466" s="52" t="s">
        <v>334</v>
      </c>
      <c r="E466" s="7">
        <v>43290</v>
      </c>
      <c r="F466" s="23" t="s">
        <v>26</v>
      </c>
      <c r="G466" s="23" t="s">
        <v>26</v>
      </c>
      <c r="H466" s="23" t="s">
        <v>26</v>
      </c>
      <c r="I466" s="23" t="s">
        <v>26</v>
      </c>
      <c r="J466" s="6" t="s">
        <v>353</v>
      </c>
    </row>
    <row r="467" spans="1:11" customFormat="1" ht="37.5" customHeight="1" x14ac:dyDescent="0.3">
      <c r="A467" s="61">
        <v>33</v>
      </c>
      <c r="B467" s="19" t="s">
        <v>344</v>
      </c>
      <c r="C467" s="23" t="s">
        <v>26</v>
      </c>
      <c r="D467" s="52" t="s">
        <v>334</v>
      </c>
      <c r="E467" s="7">
        <v>43290</v>
      </c>
      <c r="F467" s="23" t="s">
        <v>26</v>
      </c>
      <c r="G467" s="23" t="s">
        <v>26</v>
      </c>
      <c r="H467" s="23" t="s">
        <v>26</v>
      </c>
      <c r="I467" s="23" t="s">
        <v>26</v>
      </c>
      <c r="J467" s="6" t="s">
        <v>354</v>
      </c>
    </row>
    <row r="468" spans="1:11" customFormat="1" ht="52.5" customHeight="1" x14ac:dyDescent="0.3">
      <c r="A468" s="61">
        <v>34</v>
      </c>
      <c r="B468" s="10" t="s">
        <v>345</v>
      </c>
      <c r="C468" s="23" t="s">
        <v>26</v>
      </c>
      <c r="D468" s="52" t="s">
        <v>334</v>
      </c>
      <c r="E468" s="7">
        <v>43290</v>
      </c>
      <c r="F468" s="23" t="s">
        <v>26</v>
      </c>
      <c r="G468" s="23" t="s">
        <v>26</v>
      </c>
      <c r="H468" s="23" t="s">
        <v>26</v>
      </c>
      <c r="I468" s="23" t="s">
        <v>26</v>
      </c>
      <c r="J468" s="67" t="s">
        <v>647</v>
      </c>
    </row>
    <row r="469" spans="1:11" customFormat="1" ht="36" customHeight="1" x14ac:dyDescent="0.3">
      <c r="A469" s="61">
        <v>35</v>
      </c>
      <c r="B469" s="10" t="s">
        <v>346</v>
      </c>
      <c r="C469" s="23" t="s">
        <v>26</v>
      </c>
      <c r="D469" s="52" t="s">
        <v>334</v>
      </c>
      <c r="E469" s="7">
        <v>43290</v>
      </c>
      <c r="F469" s="23" t="s">
        <v>26</v>
      </c>
      <c r="G469" s="23" t="s">
        <v>26</v>
      </c>
      <c r="H469" s="23" t="s">
        <v>26</v>
      </c>
      <c r="I469" s="23" t="s">
        <v>26</v>
      </c>
      <c r="J469" s="67" t="s">
        <v>648</v>
      </c>
    </row>
    <row r="470" spans="1:11" customFormat="1" ht="40.5" customHeight="1" x14ac:dyDescent="0.3">
      <c r="A470" s="61">
        <v>36</v>
      </c>
      <c r="B470" s="10" t="s">
        <v>347</v>
      </c>
      <c r="C470" s="23" t="s">
        <v>26</v>
      </c>
      <c r="D470" s="52" t="s">
        <v>334</v>
      </c>
      <c r="E470" s="7">
        <v>43290</v>
      </c>
      <c r="F470" s="23" t="s">
        <v>26</v>
      </c>
      <c r="G470" s="23" t="s">
        <v>26</v>
      </c>
      <c r="H470" s="23" t="s">
        <v>26</v>
      </c>
      <c r="I470" s="23" t="s">
        <v>26</v>
      </c>
      <c r="J470" s="67" t="s">
        <v>649</v>
      </c>
    </row>
    <row r="471" spans="1:11" customFormat="1" ht="35.25" customHeight="1" x14ac:dyDescent="0.3">
      <c r="A471" s="61">
        <v>37</v>
      </c>
      <c r="B471" s="10" t="s">
        <v>348</v>
      </c>
      <c r="C471" s="23" t="s">
        <v>26</v>
      </c>
      <c r="D471" s="52" t="s">
        <v>334</v>
      </c>
      <c r="E471" s="7">
        <v>43290</v>
      </c>
      <c r="F471" s="23" t="s">
        <v>26</v>
      </c>
      <c r="G471" s="23" t="s">
        <v>26</v>
      </c>
      <c r="H471" s="23" t="s">
        <v>26</v>
      </c>
      <c r="I471" s="23" t="s">
        <v>26</v>
      </c>
      <c r="J471" s="67" t="s">
        <v>650</v>
      </c>
    </row>
    <row r="472" spans="1:11" customFormat="1" ht="57" customHeight="1" x14ac:dyDescent="0.3">
      <c r="A472" s="61">
        <v>38</v>
      </c>
      <c r="B472" s="10" t="s">
        <v>349</v>
      </c>
      <c r="C472" s="23" t="s">
        <v>26</v>
      </c>
      <c r="D472" s="52" t="s">
        <v>334</v>
      </c>
      <c r="E472" s="7">
        <v>43290</v>
      </c>
      <c r="F472" s="23" t="s">
        <v>26</v>
      </c>
      <c r="G472" s="23" t="s">
        <v>26</v>
      </c>
      <c r="H472" s="23" t="s">
        <v>26</v>
      </c>
      <c r="I472" s="23" t="s">
        <v>26</v>
      </c>
      <c r="J472" s="67" t="s">
        <v>651</v>
      </c>
    </row>
    <row r="473" spans="1:11" customFormat="1" ht="30.75" x14ac:dyDescent="0.3">
      <c r="A473" s="61">
        <v>39</v>
      </c>
      <c r="B473" s="57" t="s">
        <v>569</v>
      </c>
      <c r="C473" s="23" t="s">
        <v>26</v>
      </c>
      <c r="D473" s="52" t="s">
        <v>334</v>
      </c>
      <c r="E473" s="7">
        <v>43290</v>
      </c>
      <c r="F473" s="23" t="s">
        <v>26</v>
      </c>
      <c r="G473" s="23" t="s">
        <v>26</v>
      </c>
      <c r="H473" s="23" t="s">
        <v>26</v>
      </c>
      <c r="I473" s="23" t="s">
        <v>26</v>
      </c>
      <c r="J473" s="64" t="s">
        <v>652</v>
      </c>
    </row>
    <row r="474" spans="1:11" x14ac:dyDescent="0.3">
      <c r="A474" s="46">
        <v>13</v>
      </c>
      <c r="B474" s="16" t="s">
        <v>4</v>
      </c>
      <c r="C474" s="16"/>
      <c r="D474" s="8"/>
      <c r="E474" s="53"/>
      <c r="F474" s="54"/>
      <c r="G474" s="54"/>
      <c r="H474" s="54"/>
      <c r="I474" s="54"/>
      <c r="J474" s="54"/>
    </row>
    <row r="475" spans="1:11" x14ac:dyDescent="0.3">
      <c r="A475" s="39"/>
      <c r="B475" s="19"/>
      <c r="C475" s="19"/>
      <c r="D475" s="12"/>
      <c r="E475" s="13"/>
      <c r="F475" s="14"/>
      <c r="G475" s="14"/>
      <c r="H475" s="14"/>
      <c r="I475" s="14"/>
      <c r="J475" s="14"/>
    </row>
    <row r="476" spans="1:11" ht="22.5" customHeight="1" x14ac:dyDescent="0.3">
      <c r="A476" s="39"/>
      <c r="B476" s="19"/>
      <c r="C476" s="19"/>
      <c r="D476" s="12"/>
      <c r="E476" s="13"/>
      <c r="F476" s="14"/>
      <c r="G476" s="14"/>
      <c r="H476" s="14"/>
      <c r="I476" s="14"/>
      <c r="J476" s="14"/>
    </row>
    <row r="477" spans="1:11" x14ac:dyDescent="0.3">
      <c r="A477" s="39"/>
      <c r="B477" s="19"/>
      <c r="C477" s="19"/>
      <c r="D477" s="12"/>
      <c r="E477" s="13"/>
      <c r="F477" s="14"/>
      <c r="G477" s="14"/>
      <c r="H477" s="14"/>
      <c r="I477" s="14"/>
      <c r="J477" s="14"/>
    </row>
    <row r="478" spans="1:11" x14ac:dyDescent="0.3">
      <c r="A478" s="39"/>
      <c r="B478" s="19"/>
      <c r="C478" s="19"/>
      <c r="D478" s="12"/>
      <c r="E478" s="13"/>
      <c r="F478" s="14"/>
      <c r="G478" s="14"/>
      <c r="H478" s="14"/>
      <c r="I478" s="14"/>
      <c r="J478" s="14"/>
    </row>
    <row r="479" spans="1:11" x14ac:dyDescent="0.3">
      <c r="A479" s="39"/>
      <c r="B479" s="19"/>
      <c r="C479" s="19"/>
      <c r="D479" s="12"/>
      <c r="E479" s="38"/>
      <c r="F479" s="14"/>
      <c r="G479" s="14"/>
      <c r="H479" s="14"/>
      <c r="I479" s="14"/>
      <c r="J479" s="14"/>
    </row>
    <row r="480" spans="1:11" x14ac:dyDescent="0.3">
      <c r="A480" s="46">
        <v>14</v>
      </c>
      <c r="B480" s="16" t="s">
        <v>15</v>
      </c>
      <c r="C480" s="55"/>
      <c r="D480" s="8"/>
      <c r="E480" s="53"/>
      <c r="F480" s="54"/>
      <c r="G480" s="54"/>
      <c r="H480" s="54"/>
      <c r="I480" s="54"/>
      <c r="J480" s="54"/>
      <c r="K480" s="18"/>
    </row>
    <row r="481" spans="1:11" ht="16.5" customHeight="1" x14ac:dyDescent="0.3">
      <c r="A481" s="47">
        <v>1</v>
      </c>
      <c r="B481" s="33" t="s">
        <v>42</v>
      </c>
      <c r="C481" s="23" t="s">
        <v>26</v>
      </c>
      <c r="D481" s="35" t="s">
        <v>39</v>
      </c>
      <c r="E481" s="7">
        <v>43290</v>
      </c>
      <c r="F481" s="23" t="s">
        <v>26</v>
      </c>
      <c r="G481" s="23" t="s">
        <v>26</v>
      </c>
      <c r="H481" s="23" t="s">
        <v>26</v>
      </c>
      <c r="I481" s="6" t="s">
        <v>27</v>
      </c>
      <c r="J481" s="34" t="s">
        <v>33</v>
      </c>
      <c r="K481" s="18"/>
    </row>
    <row r="482" spans="1:11" x14ac:dyDescent="0.3">
      <c r="A482" s="44">
        <v>2</v>
      </c>
      <c r="B482" s="33" t="s">
        <v>43</v>
      </c>
      <c r="C482" s="23" t="s">
        <v>26</v>
      </c>
      <c r="D482" s="35" t="s">
        <v>40</v>
      </c>
      <c r="E482" s="7">
        <v>43290</v>
      </c>
      <c r="F482" s="23" t="s">
        <v>26</v>
      </c>
      <c r="G482" s="23" t="s">
        <v>26</v>
      </c>
      <c r="H482" s="23" t="s">
        <v>26</v>
      </c>
      <c r="I482" s="6" t="s">
        <v>28</v>
      </c>
      <c r="J482" s="34" t="s">
        <v>34</v>
      </c>
      <c r="K482" s="18"/>
    </row>
    <row r="483" spans="1:11" x14ac:dyDescent="0.3">
      <c r="A483" s="44">
        <v>3</v>
      </c>
      <c r="B483" s="33" t="s">
        <v>44</v>
      </c>
      <c r="C483" s="23" t="s">
        <v>26</v>
      </c>
      <c r="D483" s="35" t="s">
        <v>41</v>
      </c>
      <c r="E483" s="7">
        <v>43290</v>
      </c>
      <c r="F483" s="23" t="s">
        <v>26</v>
      </c>
      <c r="G483" s="23" t="s">
        <v>26</v>
      </c>
      <c r="H483" s="23" t="s">
        <v>26</v>
      </c>
      <c r="I483" s="6" t="s">
        <v>29</v>
      </c>
      <c r="J483" s="34" t="s">
        <v>35</v>
      </c>
      <c r="K483" s="18"/>
    </row>
    <row r="484" spans="1:11" x14ac:dyDescent="0.3">
      <c r="A484" s="44">
        <v>4</v>
      </c>
      <c r="B484" s="33" t="s">
        <v>45</v>
      </c>
      <c r="C484" s="23" t="s">
        <v>26</v>
      </c>
      <c r="D484" s="35" t="s">
        <v>41</v>
      </c>
      <c r="E484" s="7">
        <v>43290</v>
      </c>
      <c r="F484" s="23" t="s">
        <v>26</v>
      </c>
      <c r="G484" s="23" t="s">
        <v>26</v>
      </c>
      <c r="H484" s="23" t="s">
        <v>26</v>
      </c>
      <c r="I484" s="14" t="s">
        <v>30</v>
      </c>
      <c r="J484" s="34" t="s">
        <v>36</v>
      </c>
      <c r="K484" s="18"/>
    </row>
    <row r="485" spans="1:11" x14ac:dyDescent="0.3">
      <c r="A485" s="44">
        <v>5</v>
      </c>
      <c r="B485" s="33" t="s">
        <v>46</v>
      </c>
      <c r="C485" s="23" t="s">
        <v>26</v>
      </c>
      <c r="D485" s="35" t="s">
        <v>41</v>
      </c>
      <c r="E485" s="7">
        <v>43290</v>
      </c>
      <c r="F485" s="23" t="s">
        <v>26</v>
      </c>
      <c r="G485" s="23" t="s">
        <v>26</v>
      </c>
      <c r="H485" s="23" t="s">
        <v>26</v>
      </c>
      <c r="I485" s="6" t="s">
        <v>31</v>
      </c>
      <c r="J485" s="34" t="s">
        <v>37</v>
      </c>
      <c r="K485" s="18"/>
    </row>
    <row r="486" spans="1:11" x14ac:dyDescent="0.3">
      <c r="A486" s="44">
        <v>6</v>
      </c>
      <c r="B486" s="33" t="s">
        <v>47</v>
      </c>
      <c r="C486" s="23" t="s">
        <v>26</v>
      </c>
      <c r="D486" s="35" t="s">
        <v>41</v>
      </c>
      <c r="E486" s="7">
        <v>43290</v>
      </c>
      <c r="F486" s="23" t="s">
        <v>26</v>
      </c>
      <c r="G486" s="23" t="s">
        <v>26</v>
      </c>
      <c r="H486" s="23" t="s">
        <v>26</v>
      </c>
      <c r="I486" s="6" t="s">
        <v>32</v>
      </c>
      <c r="J486" s="34" t="s">
        <v>38</v>
      </c>
      <c r="K486" s="18"/>
    </row>
    <row r="487" spans="1:11" ht="33" x14ac:dyDescent="0.3">
      <c r="A487" s="44"/>
      <c r="B487" s="36" t="s">
        <v>70</v>
      </c>
      <c r="C487" s="23"/>
      <c r="D487" s="25"/>
      <c r="E487" s="26"/>
      <c r="F487" s="23"/>
      <c r="G487" s="23"/>
      <c r="H487" s="27"/>
      <c r="I487" s="27"/>
      <c r="J487" s="27"/>
    </row>
    <row r="488" spans="1:11" x14ac:dyDescent="0.3">
      <c r="A488" s="44">
        <v>1</v>
      </c>
      <c r="B488" s="24" t="s">
        <v>84</v>
      </c>
      <c r="C488" s="23" t="s">
        <v>26</v>
      </c>
      <c r="D488" s="25" t="s">
        <v>71</v>
      </c>
      <c r="E488" s="26">
        <v>43290</v>
      </c>
      <c r="F488" s="23" t="s">
        <v>26</v>
      </c>
      <c r="G488" s="23" t="s">
        <v>26</v>
      </c>
      <c r="H488" s="23" t="s">
        <v>26</v>
      </c>
      <c r="I488" s="76" t="s">
        <v>26</v>
      </c>
      <c r="J488" s="87" t="s">
        <v>722</v>
      </c>
    </row>
    <row r="489" spans="1:11" x14ac:dyDescent="0.3">
      <c r="A489" s="44">
        <v>2</v>
      </c>
      <c r="B489" s="24" t="s">
        <v>85</v>
      </c>
      <c r="C489" s="23" t="s">
        <v>26</v>
      </c>
      <c r="D489" s="25" t="s">
        <v>71</v>
      </c>
      <c r="E489" s="26">
        <v>43290</v>
      </c>
      <c r="F489" s="23" t="s">
        <v>26</v>
      </c>
      <c r="G489" s="23" t="s">
        <v>26</v>
      </c>
      <c r="H489" s="23" t="s">
        <v>26</v>
      </c>
      <c r="I489" s="76" t="s">
        <v>26</v>
      </c>
      <c r="J489" s="87" t="s">
        <v>723</v>
      </c>
    </row>
    <row r="490" spans="1:11" x14ac:dyDescent="0.3">
      <c r="A490" s="44">
        <v>3</v>
      </c>
      <c r="B490" s="24" t="s">
        <v>86</v>
      </c>
      <c r="C490" s="23" t="s">
        <v>26</v>
      </c>
      <c r="D490" s="25" t="s">
        <v>71</v>
      </c>
      <c r="E490" s="26">
        <v>43290</v>
      </c>
      <c r="F490" s="23" t="s">
        <v>26</v>
      </c>
      <c r="G490" s="23" t="s">
        <v>26</v>
      </c>
      <c r="H490" s="23" t="s">
        <v>26</v>
      </c>
      <c r="I490" s="76" t="s">
        <v>26</v>
      </c>
      <c r="J490" s="87" t="s">
        <v>630</v>
      </c>
    </row>
    <row r="491" spans="1:11" x14ac:dyDescent="0.3">
      <c r="A491" s="44">
        <v>4</v>
      </c>
      <c r="B491" s="24" t="s">
        <v>87</v>
      </c>
      <c r="C491" s="23" t="s">
        <v>26</v>
      </c>
      <c r="D491" s="25" t="s">
        <v>71</v>
      </c>
      <c r="E491" s="26">
        <v>43290</v>
      </c>
      <c r="F491" s="23" t="s">
        <v>26</v>
      </c>
      <c r="G491" s="23" t="s">
        <v>26</v>
      </c>
      <c r="H491" s="23" t="s">
        <v>26</v>
      </c>
      <c r="I491" s="76" t="s">
        <v>26</v>
      </c>
      <c r="J491" s="87" t="s">
        <v>724</v>
      </c>
    </row>
    <row r="492" spans="1:11" x14ac:dyDescent="0.3">
      <c r="A492" s="46">
        <v>15</v>
      </c>
      <c r="B492" s="16" t="s">
        <v>2</v>
      </c>
      <c r="C492" s="16"/>
      <c r="D492" s="8"/>
      <c r="E492" s="53"/>
      <c r="F492" s="54"/>
      <c r="G492" s="54"/>
      <c r="H492" s="54"/>
      <c r="I492" s="54"/>
      <c r="J492" s="54"/>
    </row>
    <row r="493" spans="1:11" ht="33" x14ac:dyDescent="0.3">
      <c r="A493" s="44">
        <v>1</v>
      </c>
      <c r="B493" s="10" t="s">
        <v>433</v>
      </c>
      <c r="C493" s="23" t="s">
        <v>26</v>
      </c>
      <c r="D493" s="10" t="s">
        <v>570</v>
      </c>
      <c r="E493" s="7">
        <v>43293</v>
      </c>
      <c r="F493" s="6"/>
      <c r="G493" s="6"/>
      <c r="H493" s="6"/>
      <c r="I493" s="6"/>
      <c r="J493" s="6"/>
    </row>
    <row r="494" spans="1:11" ht="33" x14ac:dyDescent="0.3">
      <c r="A494" s="44">
        <v>2</v>
      </c>
      <c r="B494" s="10" t="s">
        <v>434</v>
      </c>
      <c r="C494" s="23" t="s">
        <v>26</v>
      </c>
      <c r="D494" s="10" t="s">
        <v>570</v>
      </c>
      <c r="E494" s="7">
        <v>43293</v>
      </c>
      <c r="F494" s="6"/>
      <c r="G494" s="6"/>
      <c r="H494" s="6"/>
      <c r="I494" s="6"/>
      <c r="J494" s="6"/>
    </row>
    <row r="495" spans="1:11" ht="33" x14ac:dyDescent="0.3">
      <c r="A495" s="44">
        <v>3</v>
      </c>
      <c r="B495" s="10" t="s">
        <v>435</v>
      </c>
      <c r="C495" s="23" t="s">
        <v>26</v>
      </c>
      <c r="D495" s="10" t="s">
        <v>570</v>
      </c>
      <c r="E495" s="7">
        <v>43293</v>
      </c>
      <c r="F495" s="6"/>
      <c r="G495" s="6"/>
      <c r="H495" s="6"/>
      <c r="I495" s="6"/>
      <c r="J495" s="6"/>
    </row>
    <row r="496" spans="1:11" ht="33" x14ac:dyDescent="0.3">
      <c r="A496" s="44">
        <v>4</v>
      </c>
      <c r="B496" s="10" t="s">
        <v>436</v>
      </c>
      <c r="C496" s="23" t="s">
        <v>26</v>
      </c>
      <c r="D496" s="10" t="s">
        <v>570</v>
      </c>
      <c r="E496" s="7">
        <v>43293</v>
      </c>
      <c r="F496" s="6"/>
      <c r="G496" s="6"/>
      <c r="H496" s="6"/>
      <c r="I496" s="6"/>
      <c r="J496" s="6"/>
    </row>
    <row r="497" spans="1:10" ht="33" x14ac:dyDescent="0.3">
      <c r="A497" s="44">
        <v>5</v>
      </c>
      <c r="B497" s="10" t="s">
        <v>437</v>
      </c>
      <c r="C497" s="23" t="s">
        <v>26</v>
      </c>
      <c r="D497" s="10" t="s">
        <v>570</v>
      </c>
      <c r="E497" s="7">
        <v>43293</v>
      </c>
      <c r="F497" s="6"/>
      <c r="G497" s="6"/>
      <c r="H497" s="6"/>
      <c r="I497" s="6"/>
      <c r="J497" s="6"/>
    </row>
    <row r="498" spans="1:10" ht="33" x14ac:dyDescent="0.3">
      <c r="A498" s="44">
        <v>6</v>
      </c>
      <c r="B498" s="10" t="s">
        <v>438</v>
      </c>
      <c r="C498" s="23" t="s">
        <v>26</v>
      </c>
      <c r="D498" s="10" t="s">
        <v>570</v>
      </c>
      <c r="E498" s="7">
        <v>43293</v>
      </c>
      <c r="F498" s="6"/>
      <c r="G498" s="6"/>
      <c r="H498" s="6"/>
      <c r="I498" s="6"/>
      <c r="J498" s="6"/>
    </row>
    <row r="499" spans="1:10" ht="33" x14ac:dyDescent="0.3">
      <c r="A499" s="44">
        <v>7</v>
      </c>
      <c r="B499" s="10" t="s">
        <v>439</v>
      </c>
      <c r="C499" s="23" t="s">
        <v>26</v>
      </c>
      <c r="D499" s="10" t="s">
        <v>570</v>
      </c>
      <c r="E499" s="7">
        <v>43293</v>
      </c>
      <c r="F499" s="6"/>
      <c r="G499" s="6"/>
      <c r="H499" s="6"/>
      <c r="I499" s="6"/>
      <c r="J499" s="6"/>
    </row>
    <row r="500" spans="1:10" ht="33" x14ac:dyDescent="0.3">
      <c r="A500" s="44">
        <v>8</v>
      </c>
      <c r="B500" s="10" t="s">
        <v>440</v>
      </c>
      <c r="C500" s="23" t="s">
        <v>26</v>
      </c>
      <c r="D500" s="10" t="s">
        <v>570</v>
      </c>
      <c r="E500" s="7">
        <v>43293</v>
      </c>
      <c r="F500" s="6"/>
      <c r="G500" s="6"/>
      <c r="H500" s="6"/>
      <c r="I500" s="6"/>
      <c r="J500" s="6"/>
    </row>
    <row r="501" spans="1:10" ht="33" x14ac:dyDescent="0.3">
      <c r="A501" s="44">
        <v>9</v>
      </c>
      <c r="B501" s="10" t="s">
        <v>441</v>
      </c>
      <c r="C501" s="23" t="s">
        <v>26</v>
      </c>
      <c r="D501" s="10" t="s">
        <v>570</v>
      </c>
      <c r="E501" s="7">
        <v>43293</v>
      </c>
      <c r="F501" s="6"/>
      <c r="G501" s="6"/>
      <c r="H501" s="6"/>
      <c r="I501" s="6"/>
      <c r="J501" s="6"/>
    </row>
    <row r="502" spans="1:10" ht="33" x14ac:dyDescent="0.3">
      <c r="A502" s="44">
        <v>10</v>
      </c>
      <c r="B502" s="10" t="s">
        <v>93</v>
      </c>
      <c r="C502" s="23" t="s">
        <v>26</v>
      </c>
      <c r="D502" s="10" t="s">
        <v>570</v>
      </c>
      <c r="E502" s="7">
        <v>43293</v>
      </c>
      <c r="F502" s="6"/>
      <c r="G502" s="6"/>
      <c r="H502" s="6"/>
      <c r="I502" s="6"/>
      <c r="J502" s="6"/>
    </row>
    <row r="503" spans="1:10" ht="33" x14ac:dyDescent="0.3">
      <c r="A503" s="44">
        <v>11</v>
      </c>
      <c r="B503" s="10" t="s">
        <v>442</v>
      </c>
      <c r="C503" s="23" t="s">
        <v>26</v>
      </c>
      <c r="D503" s="10" t="s">
        <v>570</v>
      </c>
      <c r="E503" s="7">
        <v>43293</v>
      </c>
      <c r="F503" s="6"/>
      <c r="G503" s="6"/>
      <c r="H503" s="6"/>
      <c r="I503" s="6"/>
      <c r="J503" s="6"/>
    </row>
    <row r="504" spans="1:10" ht="33" x14ac:dyDescent="0.3">
      <c r="A504" s="44">
        <v>12</v>
      </c>
      <c r="B504" s="10" t="s">
        <v>49</v>
      </c>
      <c r="C504" s="23" t="s">
        <v>26</v>
      </c>
      <c r="D504" s="10" t="s">
        <v>570</v>
      </c>
      <c r="E504" s="7">
        <v>43293</v>
      </c>
      <c r="F504" s="6"/>
      <c r="G504" s="6"/>
      <c r="H504" s="6"/>
      <c r="I504" s="6"/>
      <c r="J504" s="6"/>
    </row>
    <row r="505" spans="1:10" ht="33" x14ac:dyDescent="0.3">
      <c r="A505" s="44">
        <v>13</v>
      </c>
      <c r="B505" s="10" t="s">
        <v>443</v>
      </c>
      <c r="C505" s="23" t="s">
        <v>26</v>
      </c>
      <c r="D505" s="10" t="s">
        <v>570</v>
      </c>
      <c r="E505" s="7">
        <v>43293</v>
      </c>
      <c r="F505" s="6"/>
      <c r="G505" s="6"/>
      <c r="H505" s="6"/>
      <c r="I505" s="6"/>
      <c r="J505" s="6"/>
    </row>
    <row r="506" spans="1:10" ht="33" x14ac:dyDescent="0.3">
      <c r="A506" s="44">
        <v>14</v>
      </c>
      <c r="B506" s="10" t="s">
        <v>50</v>
      </c>
      <c r="C506" s="23" t="s">
        <v>26</v>
      </c>
      <c r="D506" s="10" t="s">
        <v>570</v>
      </c>
      <c r="E506" s="7">
        <v>43293</v>
      </c>
      <c r="F506" s="6"/>
      <c r="G506" s="6"/>
      <c r="H506" s="6"/>
      <c r="I506" s="6"/>
      <c r="J506" s="6"/>
    </row>
    <row r="507" spans="1:10" ht="33" x14ac:dyDescent="0.3">
      <c r="A507" s="44">
        <v>15</v>
      </c>
      <c r="B507" s="10" t="s">
        <v>444</v>
      </c>
      <c r="C507" s="23" t="s">
        <v>26</v>
      </c>
      <c r="D507" s="10" t="s">
        <v>570</v>
      </c>
      <c r="E507" s="7">
        <v>43293</v>
      </c>
      <c r="F507" s="6"/>
      <c r="G507" s="6"/>
      <c r="H507" s="6"/>
      <c r="I507" s="6"/>
      <c r="J507" s="6"/>
    </row>
    <row r="508" spans="1:10" ht="33" x14ac:dyDescent="0.3">
      <c r="A508" s="44">
        <v>16</v>
      </c>
      <c r="B508" s="10" t="s">
        <v>445</v>
      </c>
      <c r="C508" s="23" t="s">
        <v>26</v>
      </c>
      <c r="D508" s="10" t="s">
        <v>570</v>
      </c>
      <c r="E508" s="7">
        <v>43293</v>
      </c>
      <c r="F508" s="6"/>
      <c r="G508" s="6"/>
      <c r="H508" s="6"/>
      <c r="I508" s="6"/>
      <c r="J508" s="6"/>
    </row>
    <row r="509" spans="1:10" ht="33" x14ac:dyDescent="0.3">
      <c r="A509" s="44">
        <v>17</v>
      </c>
      <c r="B509" s="10" t="s">
        <v>446</v>
      </c>
      <c r="C509" s="23" t="s">
        <v>26</v>
      </c>
      <c r="D509" s="10" t="s">
        <v>570</v>
      </c>
      <c r="E509" s="7">
        <v>43293</v>
      </c>
      <c r="F509" s="6"/>
      <c r="G509" s="6"/>
      <c r="H509" s="6"/>
      <c r="I509" s="6"/>
      <c r="J509" s="6"/>
    </row>
    <row r="510" spans="1:10" ht="33" x14ac:dyDescent="0.3">
      <c r="A510" s="44">
        <v>18</v>
      </c>
      <c r="B510" s="10" t="s">
        <v>447</v>
      </c>
      <c r="C510" s="23" t="s">
        <v>26</v>
      </c>
      <c r="D510" s="10" t="s">
        <v>570</v>
      </c>
      <c r="E510" s="7">
        <v>43293</v>
      </c>
      <c r="F510" s="6"/>
      <c r="G510" s="6"/>
      <c r="H510" s="6"/>
      <c r="I510" s="6"/>
      <c r="J510" s="6"/>
    </row>
    <row r="511" spans="1:10" ht="33" x14ac:dyDescent="0.3">
      <c r="A511" s="44">
        <v>19</v>
      </c>
      <c r="B511" s="10" t="s">
        <v>448</v>
      </c>
      <c r="C511" s="23" t="s">
        <v>26</v>
      </c>
      <c r="D511" s="10" t="s">
        <v>571</v>
      </c>
      <c r="E511" s="7">
        <v>43293</v>
      </c>
      <c r="F511" s="6"/>
      <c r="G511" s="6"/>
      <c r="H511" s="6"/>
      <c r="I511" s="6"/>
      <c r="J511" s="6"/>
    </row>
    <row r="512" spans="1:10" ht="33" x14ac:dyDescent="0.3">
      <c r="A512" s="44">
        <v>20</v>
      </c>
      <c r="B512" s="10" t="s">
        <v>449</v>
      </c>
      <c r="C512" s="23" t="s">
        <v>26</v>
      </c>
      <c r="D512" s="10" t="s">
        <v>571</v>
      </c>
      <c r="E512" s="7">
        <v>43293</v>
      </c>
      <c r="F512" s="6"/>
      <c r="G512" s="6"/>
      <c r="H512" s="6"/>
      <c r="I512" s="6"/>
      <c r="J512" s="6"/>
    </row>
    <row r="513" spans="1:10" ht="33" x14ac:dyDescent="0.3">
      <c r="A513" s="44">
        <v>21</v>
      </c>
      <c r="B513" s="10" t="s">
        <v>450</v>
      </c>
      <c r="C513" s="23" t="s">
        <v>26</v>
      </c>
      <c r="D513" s="10" t="s">
        <v>571</v>
      </c>
      <c r="E513" s="7">
        <v>43293</v>
      </c>
      <c r="F513" s="6"/>
      <c r="G513" s="6"/>
      <c r="H513" s="6"/>
      <c r="I513" s="6"/>
      <c r="J513" s="6"/>
    </row>
    <row r="514" spans="1:10" ht="33" x14ac:dyDescent="0.3">
      <c r="A514" s="44">
        <v>22</v>
      </c>
      <c r="B514" s="10" t="s">
        <v>451</v>
      </c>
      <c r="C514" s="23" t="s">
        <v>26</v>
      </c>
      <c r="D514" s="10" t="s">
        <v>571</v>
      </c>
      <c r="E514" s="7">
        <v>43293</v>
      </c>
      <c r="F514" s="6"/>
      <c r="G514" s="6"/>
      <c r="H514" s="6"/>
      <c r="I514" s="6"/>
      <c r="J514" s="6"/>
    </row>
    <row r="515" spans="1:10" ht="33" x14ac:dyDescent="0.3">
      <c r="A515" s="44">
        <v>23</v>
      </c>
      <c r="B515" s="10" t="s">
        <v>452</v>
      </c>
      <c r="C515" s="23" t="s">
        <v>26</v>
      </c>
      <c r="D515" s="10" t="s">
        <v>571</v>
      </c>
      <c r="E515" s="7">
        <v>43293</v>
      </c>
      <c r="F515" s="6"/>
      <c r="G515" s="6"/>
      <c r="H515" s="6"/>
      <c r="I515" s="6"/>
      <c r="J515" s="6"/>
    </row>
    <row r="516" spans="1:10" ht="33" x14ac:dyDescent="0.3">
      <c r="A516" s="44">
        <v>24</v>
      </c>
      <c r="B516" s="10" t="s">
        <v>453</v>
      </c>
      <c r="C516" s="23" t="s">
        <v>26</v>
      </c>
      <c r="D516" s="10" t="s">
        <v>571</v>
      </c>
      <c r="E516" s="7">
        <v>43293</v>
      </c>
      <c r="F516" s="6"/>
      <c r="G516" s="6"/>
      <c r="H516" s="6"/>
      <c r="I516" s="6"/>
      <c r="J516" s="6"/>
    </row>
    <row r="517" spans="1:10" ht="33" x14ac:dyDescent="0.3">
      <c r="A517" s="44">
        <v>25</v>
      </c>
      <c r="B517" s="10" t="s">
        <v>454</v>
      </c>
      <c r="C517" s="23" t="s">
        <v>26</v>
      </c>
      <c r="D517" s="10" t="s">
        <v>571</v>
      </c>
      <c r="E517" s="7">
        <v>43293</v>
      </c>
      <c r="F517" s="6"/>
      <c r="G517" s="6"/>
      <c r="H517" s="6"/>
      <c r="I517" s="6"/>
      <c r="J517" s="6"/>
    </row>
    <row r="518" spans="1:10" ht="33" x14ac:dyDescent="0.3">
      <c r="A518" s="44">
        <v>26</v>
      </c>
      <c r="B518" s="10" t="s">
        <v>455</v>
      </c>
      <c r="C518" s="23" t="s">
        <v>26</v>
      </c>
      <c r="D518" s="10" t="s">
        <v>571</v>
      </c>
      <c r="E518" s="7">
        <v>43293</v>
      </c>
      <c r="F518" s="6"/>
      <c r="G518" s="6"/>
      <c r="H518" s="6"/>
      <c r="I518" s="6"/>
      <c r="J518" s="6"/>
    </row>
    <row r="519" spans="1:10" ht="33" x14ac:dyDescent="0.3">
      <c r="A519" s="44">
        <v>27</v>
      </c>
      <c r="B519" s="10" t="s">
        <v>456</v>
      </c>
      <c r="C519" s="23" t="s">
        <v>26</v>
      </c>
      <c r="D519" s="10" t="s">
        <v>571</v>
      </c>
      <c r="E519" s="7">
        <v>43293</v>
      </c>
      <c r="F519" s="6"/>
      <c r="G519" s="6"/>
      <c r="H519" s="6"/>
      <c r="I519" s="6"/>
      <c r="J519" s="6"/>
    </row>
    <row r="520" spans="1:10" ht="33" x14ac:dyDescent="0.3">
      <c r="A520" s="44">
        <v>28</v>
      </c>
      <c r="B520" s="10" t="s">
        <v>457</v>
      </c>
      <c r="C520" s="23" t="s">
        <v>26</v>
      </c>
      <c r="D520" s="10" t="s">
        <v>571</v>
      </c>
      <c r="E520" s="7">
        <v>43293</v>
      </c>
      <c r="F520" s="6"/>
      <c r="G520" s="6"/>
      <c r="H520" s="6"/>
      <c r="I520" s="6"/>
      <c r="J520" s="6"/>
    </row>
    <row r="521" spans="1:10" ht="33" x14ac:dyDescent="0.3">
      <c r="A521" s="44">
        <v>29</v>
      </c>
      <c r="B521" s="10" t="s">
        <v>458</v>
      </c>
      <c r="C521" s="23" t="s">
        <v>26</v>
      </c>
      <c r="D521" s="10" t="s">
        <v>571</v>
      </c>
      <c r="E521" s="7">
        <v>43293</v>
      </c>
      <c r="F521" s="6"/>
      <c r="G521" s="6"/>
      <c r="H521" s="6"/>
      <c r="I521" s="6"/>
      <c r="J521" s="6"/>
    </row>
    <row r="522" spans="1:10" ht="33" x14ac:dyDescent="0.3">
      <c r="A522" s="44">
        <v>30</v>
      </c>
      <c r="B522" s="10" t="s">
        <v>459</v>
      </c>
      <c r="C522" s="23" t="s">
        <v>26</v>
      </c>
      <c r="D522" s="10" t="s">
        <v>571</v>
      </c>
      <c r="E522" s="7">
        <v>43293</v>
      </c>
      <c r="F522" s="6"/>
      <c r="G522" s="6"/>
      <c r="H522" s="6"/>
      <c r="I522" s="6"/>
      <c r="J522" s="6"/>
    </row>
    <row r="523" spans="1:10" ht="33" x14ac:dyDescent="0.3">
      <c r="A523" s="44">
        <v>31</v>
      </c>
      <c r="B523" s="10" t="s">
        <v>460</v>
      </c>
      <c r="C523" s="23" t="s">
        <v>26</v>
      </c>
      <c r="D523" s="10" t="s">
        <v>571</v>
      </c>
      <c r="E523" s="7">
        <v>43293</v>
      </c>
      <c r="F523" s="6"/>
      <c r="G523" s="6"/>
      <c r="H523" s="6"/>
      <c r="I523" s="6"/>
      <c r="J523" s="6"/>
    </row>
    <row r="524" spans="1:10" ht="33" x14ac:dyDescent="0.3">
      <c r="A524" s="44">
        <v>32</v>
      </c>
      <c r="B524" s="10" t="s">
        <v>461</v>
      </c>
      <c r="C524" s="23" t="s">
        <v>26</v>
      </c>
      <c r="D524" s="10" t="s">
        <v>571</v>
      </c>
      <c r="E524" s="7">
        <v>43293</v>
      </c>
      <c r="F524" s="6"/>
      <c r="G524" s="6"/>
      <c r="H524" s="6"/>
      <c r="I524" s="6"/>
      <c r="J524" s="6"/>
    </row>
    <row r="525" spans="1:10" ht="33" x14ac:dyDescent="0.3">
      <c r="A525" s="44">
        <v>33</v>
      </c>
      <c r="B525" s="10" t="s">
        <v>462</v>
      </c>
      <c r="C525" s="23" t="s">
        <v>26</v>
      </c>
      <c r="D525" s="10" t="s">
        <v>571</v>
      </c>
      <c r="E525" s="7">
        <v>43293</v>
      </c>
      <c r="F525" s="6"/>
      <c r="G525" s="6"/>
      <c r="H525" s="6"/>
      <c r="I525" s="6"/>
      <c r="J525" s="6"/>
    </row>
    <row r="526" spans="1:10" ht="33" x14ac:dyDescent="0.3">
      <c r="A526" s="44">
        <v>34</v>
      </c>
      <c r="B526" s="10" t="s">
        <v>463</v>
      </c>
      <c r="C526" s="23" t="s">
        <v>26</v>
      </c>
      <c r="D526" s="10" t="s">
        <v>571</v>
      </c>
      <c r="E526" s="7">
        <v>43293</v>
      </c>
      <c r="F526" s="6"/>
      <c r="G526" s="6"/>
      <c r="H526" s="6"/>
      <c r="I526" s="6"/>
      <c r="J526" s="6"/>
    </row>
    <row r="527" spans="1:10" ht="33" x14ac:dyDescent="0.3">
      <c r="A527" s="44">
        <v>35</v>
      </c>
      <c r="B527" s="10" t="s">
        <v>464</v>
      </c>
      <c r="C527" s="23" t="s">
        <v>26</v>
      </c>
      <c r="D527" s="10" t="s">
        <v>571</v>
      </c>
      <c r="E527" s="7">
        <v>43293</v>
      </c>
      <c r="F527" s="6"/>
      <c r="G527" s="6"/>
      <c r="H527" s="6"/>
      <c r="I527" s="6"/>
      <c r="J527" s="6"/>
    </row>
    <row r="528" spans="1:10" ht="33" x14ac:dyDescent="0.3">
      <c r="A528" s="44">
        <v>36</v>
      </c>
      <c r="B528" s="10" t="s">
        <v>465</v>
      </c>
      <c r="C528" s="23" t="s">
        <v>26</v>
      </c>
      <c r="D528" s="10" t="s">
        <v>571</v>
      </c>
      <c r="E528" s="7">
        <v>43293</v>
      </c>
      <c r="F528" s="6"/>
      <c r="G528" s="6"/>
      <c r="H528" s="6"/>
      <c r="I528" s="6"/>
      <c r="J528" s="6"/>
    </row>
    <row r="529" spans="1:10" ht="33" x14ac:dyDescent="0.3">
      <c r="A529" s="44">
        <v>37</v>
      </c>
      <c r="B529" s="10" t="s">
        <v>466</v>
      </c>
      <c r="C529" s="23" t="s">
        <v>26</v>
      </c>
      <c r="D529" s="10" t="s">
        <v>571</v>
      </c>
      <c r="E529" s="7">
        <v>43293</v>
      </c>
      <c r="F529" s="6"/>
      <c r="G529" s="6"/>
      <c r="H529" s="6"/>
      <c r="I529" s="6"/>
      <c r="J529" s="6"/>
    </row>
    <row r="530" spans="1:10" ht="33" x14ac:dyDescent="0.3">
      <c r="A530" s="44">
        <v>38</v>
      </c>
      <c r="B530" s="10" t="s">
        <v>467</v>
      </c>
      <c r="C530" s="23" t="s">
        <v>26</v>
      </c>
      <c r="D530" s="10" t="s">
        <v>571</v>
      </c>
      <c r="E530" s="7">
        <v>43293</v>
      </c>
      <c r="F530" s="6"/>
      <c r="G530" s="6"/>
      <c r="H530" s="6"/>
      <c r="I530" s="6"/>
      <c r="J530" s="6"/>
    </row>
    <row r="531" spans="1:10" ht="33" x14ac:dyDescent="0.3">
      <c r="A531" s="44">
        <v>39</v>
      </c>
      <c r="B531" s="10" t="s">
        <v>468</v>
      </c>
      <c r="C531" s="23" t="s">
        <v>26</v>
      </c>
      <c r="D531" s="10" t="s">
        <v>571</v>
      </c>
      <c r="E531" s="7">
        <v>43293</v>
      </c>
      <c r="F531" s="6"/>
      <c r="G531" s="6"/>
      <c r="H531" s="6"/>
      <c r="I531" s="6"/>
      <c r="J531" s="6"/>
    </row>
    <row r="532" spans="1:10" ht="33" x14ac:dyDescent="0.3">
      <c r="A532" s="44">
        <v>40</v>
      </c>
      <c r="B532" s="10" t="s">
        <v>469</v>
      </c>
      <c r="C532" s="23" t="s">
        <v>26</v>
      </c>
      <c r="D532" s="10" t="s">
        <v>571</v>
      </c>
      <c r="E532" s="7">
        <v>43293</v>
      </c>
      <c r="F532" s="6"/>
      <c r="G532" s="6"/>
      <c r="H532" s="6"/>
      <c r="I532" s="6"/>
      <c r="J532" s="6"/>
    </row>
    <row r="533" spans="1:10" ht="33" x14ac:dyDescent="0.3">
      <c r="A533" s="44">
        <v>41</v>
      </c>
      <c r="B533" s="10" t="s">
        <v>470</v>
      </c>
      <c r="C533" s="23" t="s">
        <v>26</v>
      </c>
      <c r="D533" s="10" t="s">
        <v>571</v>
      </c>
      <c r="E533" s="7">
        <v>43293</v>
      </c>
      <c r="F533" s="6"/>
      <c r="G533" s="6"/>
      <c r="H533" s="6"/>
      <c r="I533" s="6"/>
      <c r="J533" s="6"/>
    </row>
    <row r="534" spans="1:10" ht="33" x14ac:dyDescent="0.3">
      <c r="A534" s="44">
        <v>42</v>
      </c>
      <c r="B534" s="10" t="s">
        <v>471</v>
      </c>
      <c r="C534" s="23" t="s">
        <v>26</v>
      </c>
      <c r="D534" s="10" t="s">
        <v>571</v>
      </c>
      <c r="E534" s="7">
        <v>43293</v>
      </c>
      <c r="F534" s="6"/>
      <c r="G534" s="6"/>
      <c r="H534" s="6"/>
      <c r="I534" s="6"/>
      <c r="J534" s="6"/>
    </row>
    <row r="535" spans="1:10" x14ac:dyDescent="0.3">
      <c r="A535" s="46">
        <v>16</v>
      </c>
      <c r="B535" s="16" t="s">
        <v>6</v>
      </c>
      <c r="C535" s="16"/>
      <c r="D535" s="8"/>
      <c r="E535" s="53"/>
      <c r="F535" s="54"/>
      <c r="G535" s="54"/>
      <c r="H535" s="54"/>
      <c r="I535" s="54"/>
      <c r="J535" s="54"/>
    </row>
    <row r="536" spans="1:10" ht="33" x14ac:dyDescent="0.3">
      <c r="A536" s="47">
        <v>1</v>
      </c>
      <c r="B536" s="19" t="s">
        <v>360</v>
      </c>
      <c r="C536" s="31" t="s">
        <v>26</v>
      </c>
      <c r="D536" s="5" t="s">
        <v>352</v>
      </c>
      <c r="E536" s="7">
        <v>43346</v>
      </c>
      <c r="F536" s="6"/>
      <c r="G536" s="6"/>
      <c r="H536" s="6"/>
      <c r="I536" s="6"/>
      <c r="J536" s="6"/>
    </row>
    <row r="537" spans="1:10" x14ac:dyDescent="0.3">
      <c r="A537" s="44">
        <v>2</v>
      </c>
      <c r="B537" s="19" t="s">
        <v>362</v>
      </c>
      <c r="C537" s="31" t="s">
        <v>26</v>
      </c>
      <c r="D537" s="41" t="s">
        <v>352</v>
      </c>
      <c r="E537" s="43">
        <v>43346</v>
      </c>
      <c r="F537" s="31" t="s">
        <v>26</v>
      </c>
      <c r="G537" s="82" t="s">
        <v>26</v>
      </c>
      <c r="H537" s="82" t="s">
        <v>26</v>
      </c>
      <c r="I537" s="82" t="s">
        <v>26</v>
      </c>
      <c r="J537" s="11" t="s">
        <v>720</v>
      </c>
    </row>
    <row r="538" spans="1:10" x14ac:dyDescent="0.3">
      <c r="A538" s="44">
        <v>3</v>
      </c>
      <c r="B538" s="19" t="s">
        <v>361</v>
      </c>
      <c r="C538" s="31" t="s">
        <v>26</v>
      </c>
      <c r="D538" s="41" t="s">
        <v>352</v>
      </c>
      <c r="E538" s="43">
        <v>43346</v>
      </c>
      <c r="F538" s="31" t="s">
        <v>26</v>
      </c>
      <c r="G538" s="82" t="s">
        <v>26</v>
      </c>
      <c r="H538" s="82" t="s">
        <v>26</v>
      </c>
      <c r="I538" s="82" t="s">
        <v>26</v>
      </c>
      <c r="J538" s="11" t="s">
        <v>721</v>
      </c>
    </row>
    <row r="539" spans="1:10" x14ac:dyDescent="0.3">
      <c r="A539" s="44">
        <v>4</v>
      </c>
      <c r="B539" s="19" t="s">
        <v>363</v>
      </c>
      <c r="C539" s="31" t="s">
        <v>26</v>
      </c>
      <c r="D539" s="41" t="s">
        <v>352</v>
      </c>
      <c r="E539" s="43">
        <v>43346</v>
      </c>
      <c r="F539" s="82" t="s">
        <v>26</v>
      </c>
      <c r="G539" s="6"/>
      <c r="H539" s="6"/>
      <c r="I539" s="6"/>
      <c r="J539" s="6"/>
    </row>
    <row r="540" spans="1:10" x14ac:dyDescent="0.3">
      <c r="A540" s="44">
        <v>5</v>
      </c>
      <c r="B540" s="19" t="s">
        <v>364</v>
      </c>
      <c r="C540" s="31" t="s">
        <v>26</v>
      </c>
      <c r="D540" s="5" t="s">
        <v>352</v>
      </c>
      <c r="E540" s="7">
        <v>43346</v>
      </c>
      <c r="F540" s="82" t="s">
        <v>26</v>
      </c>
      <c r="G540" s="6"/>
      <c r="H540" s="6"/>
      <c r="I540" s="6"/>
      <c r="J540" s="6"/>
    </row>
    <row r="541" spans="1:10" x14ac:dyDescent="0.3">
      <c r="A541" s="44">
        <v>6</v>
      </c>
      <c r="B541" s="19" t="s">
        <v>365</v>
      </c>
      <c r="C541" s="31" t="s">
        <v>26</v>
      </c>
      <c r="D541" s="41" t="s">
        <v>352</v>
      </c>
      <c r="E541" s="43">
        <v>43346</v>
      </c>
      <c r="F541" s="82" t="s">
        <v>26</v>
      </c>
      <c r="G541" s="6"/>
      <c r="H541" s="6"/>
      <c r="I541" s="6"/>
      <c r="J541" s="6"/>
    </row>
    <row r="542" spans="1:10" x14ac:dyDescent="0.3">
      <c r="A542" s="44">
        <v>7</v>
      </c>
      <c r="B542" s="19" t="s">
        <v>366</v>
      </c>
      <c r="C542" s="31" t="s">
        <v>26</v>
      </c>
      <c r="D542" s="41" t="s">
        <v>352</v>
      </c>
      <c r="E542" s="43">
        <v>43346</v>
      </c>
      <c r="F542" s="6"/>
      <c r="G542" s="6"/>
      <c r="H542" s="6"/>
      <c r="I542" s="6"/>
      <c r="J542" s="6"/>
    </row>
    <row r="543" spans="1:10" x14ac:dyDescent="0.3">
      <c r="A543" s="44">
        <v>8</v>
      </c>
      <c r="B543" s="19" t="s">
        <v>367</v>
      </c>
      <c r="C543" s="31" t="s">
        <v>26</v>
      </c>
      <c r="D543" s="41" t="s">
        <v>352</v>
      </c>
      <c r="E543" s="43">
        <v>43346</v>
      </c>
      <c r="F543" s="6"/>
      <c r="G543" s="6"/>
      <c r="H543" s="6"/>
      <c r="I543" s="6"/>
      <c r="J543" s="6"/>
    </row>
    <row r="544" spans="1:10" x14ac:dyDescent="0.3">
      <c r="A544" s="44">
        <v>9</v>
      </c>
      <c r="B544" s="19" t="s">
        <v>368</v>
      </c>
      <c r="C544" s="31" t="s">
        <v>26</v>
      </c>
      <c r="D544" s="41" t="s">
        <v>352</v>
      </c>
      <c r="E544" s="43">
        <v>43346</v>
      </c>
      <c r="F544" s="6"/>
      <c r="G544" s="6"/>
      <c r="H544" s="6"/>
      <c r="I544" s="6"/>
      <c r="J544" s="6"/>
    </row>
    <row r="545" spans="1:11" x14ac:dyDescent="0.3">
      <c r="A545" s="44">
        <v>10</v>
      </c>
      <c r="B545" s="19" t="s">
        <v>369</v>
      </c>
      <c r="C545" s="31" t="s">
        <v>26</v>
      </c>
      <c r="D545" s="41" t="s">
        <v>352</v>
      </c>
      <c r="E545" s="43">
        <v>43346</v>
      </c>
      <c r="F545" s="6"/>
      <c r="G545" s="6"/>
      <c r="H545" s="6"/>
      <c r="I545" s="6"/>
      <c r="J545" s="6"/>
    </row>
    <row r="546" spans="1:11" x14ac:dyDescent="0.3">
      <c r="A546" s="44">
        <v>11</v>
      </c>
      <c r="B546" s="19" t="s">
        <v>370</v>
      </c>
      <c r="C546" s="31" t="s">
        <v>26</v>
      </c>
      <c r="D546" s="41" t="s">
        <v>352</v>
      </c>
      <c r="E546" s="43">
        <v>43346</v>
      </c>
      <c r="F546" s="6"/>
      <c r="G546" s="6"/>
      <c r="H546" s="6"/>
      <c r="I546" s="6"/>
      <c r="J546" s="6"/>
    </row>
    <row r="547" spans="1:11" x14ac:dyDescent="0.3">
      <c r="A547" s="44">
        <v>12</v>
      </c>
      <c r="B547" s="19" t="s">
        <v>371</v>
      </c>
      <c r="C547" s="31" t="s">
        <v>26</v>
      </c>
      <c r="D547" s="5" t="s">
        <v>352</v>
      </c>
      <c r="E547" s="7">
        <v>43346</v>
      </c>
      <c r="F547" s="6"/>
      <c r="G547" s="6"/>
      <c r="H547" s="6"/>
      <c r="I547" s="6"/>
      <c r="J547" s="6"/>
    </row>
    <row r="548" spans="1:11" x14ac:dyDescent="0.3">
      <c r="A548" s="44">
        <v>13</v>
      </c>
      <c r="B548" s="19" t="s">
        <v>372</v>
      </c>
      <c r="C548" s="31" t="s">
        <v>26</v>
      </c>
      <c r="D548" s="41" t="s">
        <v>352</v>
      </c>
      <c r="E548" s="43">
        <v>43346</v>
      </c>
      <c r="F548" s="6"/>
      <c r="G548" s="6"/>
      <c r="H548" s="6"/>
      <c r="I548" s="6"/>
      <c r="J548" s="6"/>
    </row>
    <row r="549" spans="1:11" x14ac:dyDescent="0.3">
      <c r="A549" s="44">
        <v>14</v>
      </c>
      <c r="B549" s="19" t="s">
        <v>373</v>
      </c>
      <c r="C549" s="31" t="s">
        <v>26</v>
      </c>
      <c r="D549" s="41" t="s">
        <v>352</v>
      </c>
      <c r="E549" s="43">
        <v>43346</v>
      </c>
      <c r="F549" s="6"/>
      <c r="G549" s="6"/>
      <c r="H549" s="6"/>
      <c r="I549" s="6"/>
      <c r="J549" s="6"/>
    </row>
    <row r="550" spans="1:11" x14ac:dyDescent="0.3">
      <c r="A550" s="44">
        <v>15</v>
      </c>
      <c r="B550" s="19" t="s">
        <v>374</v>
      </c>
      <c r="C550" s="31" t="s">
        <v>26</v>
      </c>
      <c r="D550" s="5" t="s">
        <v>352</v>
      </c>
      <c r="E550" s="7">
        <v>43346</v>
      </c>
      <c r="F550" s="6"/>
      <c r="G550" s="6"/>
      <c r="H550" s="6"/>
      <c r="I550" s="6"/>
      <c r="J550" s="6"/>
    </row>
    <row r="551" spans="1:11" ht="33" x14ac:dyDescent="0.3">
      <c r="A551" s="44">
        <v>16</v>
      </c>
      <c r="B551" s="19" t="s">
        <v>375</v>
      </c>
      <c r="C551" s="31" t="s">
        <v>26</v>
      </c>
      <c r="D551" s="5" t="s">
        <v>352</v>
      </c>
      <c r="E551" s="7">
        <v>43346</v>
      </c>
      <c r="F551" s="6"/>
      <c r="G551" s="6"/>
      <c r="H551" s="6"/>
      <c r="I551" s="6"/>
      <c r="J551" s="6"/>
    </row>
    <row r="552" spans="1:11" ht="33" x14ac:dyDescent="0.3">
      <c r="A552" s="44">
        <v>17</v>
      </c>
      <c r="B552" s="19" t="s">
        <v>376</v>
      </c>
      <c r="C552" s="31" t="s">
        <v>26</v>
      </c>
      <c r="D552" s="5" t="s">
        <v>352</v>
      </c>
      <c r="E552" s="7">
        <v>43346</v>
      </c>
      <c r="F552" s="6"/>
      <c r="G552" s="6"/>
      <c r="H552" s="6"/>
      <c r="I552" s="6"/>
      <c r="J552" s="6"/>
    </row>
    <row r="553" spans="1:11" x14ac:dyDescent="0.3">
      <c r="A553" s="44">
        <v>18</v>
      </c>
      <c r="B553" s="19" t="s">
        <v>377</v>
      </c>
      <c r="C553" s="31" t="s">
        <v>26</v>
      </c>
      <c r="D553" s="5" t="s">
        <v>352</v>
      </c>
      <c r="E553" s="7">
        <v>43346</v>
      </c>
      <c r="F553" s="6"/>
      <c r="G553" s="6"/>
      <c r="H553" s="6"/>
      <c r="I553" s="6"/>
      <c r="J553" s="6"/>
    </row>
    <row r="554" spans="1:11" x14ac:dyDescent="0.3">
      <c r="A554" s="44">
        <v>19</v>
      </c>
      <c r="B554" s="19" t="s">
        <v>378</v>
      </c>
      <c r="C554" s="31" t="s">
        <v>26</v>
      </c>
      <c r="D554" s="5" t="s">
        <v>352</v>
      </c>
      <c r="E554" s="7">
        <v>43346</v>
      </c>
      <c r="F554" s="6"/>
      <c r="G554" s="6"/>
      <c r="H554" s="6"/>
      <c r="I554" s="6"/>
      <c r="J554" s="6"/>
    </row>
    <row r="555" spans="1:11" x14ac:dyDescent="0.3">
      <c r="A555" s="44">
        <v>20</v>
      </c>
      <c r="B555" s="19" t="s">
        <v>379</v>
      </c>
      <c r="C555" s="31" t="s">
        <v>26</v>
      </c>
      <c r="D555" s="41" t="s">
        <v>352</v>
      </c>
      <c r="E555" s="43">
        <v>43346</v>
      </c>
      <c r="F555" s="6"/>
      <c r="G555" s="6"/>
      <c r="H555" s="6"/>
      <c r="I555" s="6"/>
      <c r="J555" s="6"/>
    </row>
    <row r="556" spans="1:11" x14ac:dyDescent="0.3">
      <c r="A556" s="44">
        <v>21</v>
      </c>
      <c r="B556" s="19" t="s">
        <v>380</v>
      </c>
      <c r="C556" s="31" t="s">
        <v>26</v>
      </c>
      <c r="D556" s="5" t="s">
        <v>352</v>
      </c>
      <c r="E556" s="7">
        <v>43346</v>
      </c>
      <c r="F556" s="6"/>
      <c r="G556" s="6"/>
      <c r="H556" s="6"/>
      <c r="I556" s="6"/>
      <c r="J556" s="6"/>
    </row>
    <row r="557" spans="1:11" x14ac:dyDescent="0.3">
      <c r="A557" s="44">
        <v>22</v>
      </c>
      <c r="B557" s="19" t="s">
        <v>381</v>
      </c>
      <c r="C557" s="31" t="s">
        <v>26</v>
      </c>
      <c r="D557" s="41" t="s">
        <v>352</v>
      </c>
      <c r="E557" s="43">
        <v>43346</v>
      </c>
      <c r="F557" s="6"/>
      <c r="G557" s="6"/>
      <c r="H557" s="6"/>
      <c r="I557" s="6"/>
      <c r="J557" s="6"/>
    </row>
    <row r="558" spans="1:11" x14ac:dyDescent="0.3">
      <c r="A558" s="44">
        <v>23</v>
      </c>
      <c r="B558" s="19" t="s">
        <v>382</v>
      </c>
      <c r="C558" s="31" t="s">
        <v>26</v>
      </c>
      <c r="D558" s="41" t="s">
        <v>352</v>
      </c>
      <c r="E558" s="43">
        <v>43346</v>
      </c>
      <c r="F558" s="6"/>
      <c r="G558" s="6"/>
      <c r="H558" s="6"/>
      <c r="I558" s="6"/>
      <c r="J558" s="6"/>
    </row>
    <row r="559" spans="1:11" x14ac:dyDescent="0.3">
      <c r="A559" s="44">
        <v>24</v>
      </c>
      <c r="B559" s="19" t="s">
        <v>383</v>
      </c>
      <c r="C559" s="31" t="s">
        <v>26</v>
      </c>
      <c r="D559" s="5" t="s">
        <v>352</v>
      </c>
      <c r="E559" s="7">
        <v>43346</v>
      </c>
      <c r="F559" s="6"/>
      <c r="G559" s="6"/>
      <c r="H559" s="6"/>
      <c r="I559" s="6"/>
      <c r="J559" s="6"/>
    </row>
    <row r="560" spans="1:11" x14ac:dyDescent="0.3">
      <c r="A560" s="46">
        <v>17</v>
      </c>
      <c r="B560" s="16" t="s">
        <v>20</v>
      </c>
      <c r="C560" s="16"/>
      <c r="D560" s="8"/>
      <c r="E560" s="53"/>
      <c r="F560" s="54"/>
      <c r="G560" s="54"/>
      <c r="H560" s="54"/>
      <c r="I560" s="54"/>
      <c r="J560" s="54"/>
      <c r="K560" s="60"/>
    </row>
    <row r="561" spans="1:11" x14ac:dyDescent="0.3">
      <c r="A561" s="49">
        <v>1</v>
      </c>
      <c r="B561" s="30" t="s">
        <v>66</v>
      </c>
      <c r="C561" s="31" t="s">
        <v>26</v>
      </c>
      <c r="D561" s="32" t="s">
        <v>65</v>
      </c>
      <c r="E561" s="38">
        <v>43381</v>
      </c>
      <c r="F561" s="14"/>
      <c r="G561" s="14"/>
      <c r="H561" s="14"/>
      <c r="I561" s="14"/>
      <c r="J561" s="14"/>
      <c r="K561" s="60"/>
    </row>
    <row r="562" spans="1:11" x14ac:dyDescent="0.3">
      <c r="A562" s="44">
        <v>2</v>
      </c>
      <c r="B562" s="30" t="s">
        <v>67</v>
      </c>
      <c r="C562" s="31" t="s">
        <v>26</v>
      </c>
      <c r="D562" s="32" t="s">
        <v>65</v>
      </c>
      <c r="E562" s="38">
        <v>43381</v>
      </c>
      <c r="F562" s="6"/>
      <c r="G562" s="6"/>
      <c r="H562" s="6"/>
      <c r="I562" s="6"/>
      <c r="J562" s="6"/>
      <c r="K562" s="60"/>
    </row>
    <row r="563" spans="1:11" x14ac:dyDescent="0.3">
      <c r="A563" s="44">
        <v>3</v>
      </c>
      <c r="B563" s="30" t="s">
        <v>68</v>
      </c>
      <c r="C563" s="31" t="s">
        <v>26</v>
      </c>
      <c r="D563" s="32" t="s">
        <v>65</v>
      </c>
      <c r="E563" s="38">
        <v>43381</v>
      </c>
      <c r="F563" s="4"/>
      <c r="G563" s="4"/>
      <c r="H563" s="4"/>
      <c r="I563" s="4"/>
      <c r="J563" s="4"/>
      <c r="K563" s="60"/>
    </row>
    <row r="564" spans="1:11" customFormat="1" ht="46.5" customHeight="1" x14ac:dyDescent="0.3">
      <c r="A564" s="46">
        <v>18</v>
      </c>
      <c r="B564" s="16" t="s">
        <v>573</v>
      </c>
      <c r="C564" s="55"/>
      <c r="D564" s="8"/>
      <c r="E564" s="53"/>
      <c r="F564" s="54"/>
      <c r="G564" s="54"/>
      <c r="H564" s="54"/>
      <c r="I564" s="54"/>
      <c r="J564" s="54"/>
    </row>
    <row r="565" spans="1:11" customFormat="1" ht="40.5" customHeight="1" x14ac:dyDescent="0.3">
      <c r="A565" s="81">
        <v>1</v>
      </c>
      <c r="B565" s="33" t="s">
        <v>574</v>
      </c>
      <c r="C565" s="31" t="s">
        <v>26</v>
      </c>
      <c r="D565" s="35" t="s">
        <v>575</v>
      </c>
      <c r="E565" s="7">
        <v>43458</v>
      </c>
      <c r="F565" s="82" t="s">
        <v>26</v>
      </c>
      <c r="G565" s="82"/>
      <c r="H565" s="82" t="s">
        <v>26</v>
      </c>
      <c r="I565" s="82" t="s">
        <v>26</v>
      </c>
      <c r="J565" s="84" t="s">
        <v>695</v>
      </c>
    </row>
    <row r="566" spans="1:11" customFormat="1" ht="39" customHeight="1" x14ac:dyDescent="0.3">
      <c r="A566" s="81">
        <v>2</v>
      </c>
      <c r="B566" s="33" t="s">
        <v>576</v>
      </c>
      <c r="C566" s="31" t="s">
        <v>26</v>
      </c>
      <c r="D566" s="35" t="s">
        <v>575</v>
      </c>
      <c r="E566" s="7">
        <v>43458</v>
      </c>
      <c r="F566" s="82" t="s">
        <v>26</v>
      </c>
      <c r="G566" s="82"/>
      <c r="H566" s="82" t="s">
        <v>26</v>
      </c>
      <c r="I566" s="82" t="s">
        <v>26</v>
      </c>
      <c r="J566" s="84" t="s">
        <v>696</v>
      </c>
    </row>
    <row r="567" spans="1:11" customFormat="1" x14ac:dyDescent="0.3">
      <c r="A567" s="81">
        <v>3</v>
      </c>
      <c r="B567" s="33" t="s">
        <v>577</v>
      </c>
      <c r="C567" s="31" t="s">
        <v>26</v>
      </c>
      <c r="D567" s="35" t="s">
        <v>575</v>
      </c>
      <c r="E567" s="7">
        <v>43458</v>
      </c>
      <c r="F567" s="82" t="s">
        <v>26</v>
      </c>
      <c r="G567" s="82"/>
      <c r="H567" s="82" t="s">
        <v>26</v>
      </c>
      <c r="I567" s="82" t="s">
        <v>26</v>
      </c>
      <c r="J567" s="84" t="s">
        <v>697</v>
      </c>
    </row>
    <row r="568" spans="1:11" customFormat="1" ht="36.75" customHeight="1" x14ac:dyDescent="0.3">
      <c r="A568" s="81">
        <v>4</v>
      </c>
      <c r="B568" s="33" t="s">
        <v>87</v>
      </c>
      <c r="C568" s="31" t="s">
        <v>26</v>
      </c>
      <c r="D568" s="35" t="s">
        <v>575</v>
      </c>
      <c r="E568" s="7">
        <v>43458</v>
      </c>
      <c r="F568" s="82" t="s">
        <v>26</v>
      </c>
      <c r="G568" s="82"/>
      <c r="H568" s="82" t="s">
        <v>26</v>
      </c>
      <c r="I568" s="82" t="s">
        <v>26</v>
      </c>
      <c r="J568" s="84" t="s">
        <v>698</v>
      </c>
    </row>
    <row r="569" spans="1:11" customFormat="1" ht="33.75" customHeight="1" x14ac:dyDescent="0.3">
      <c r="A569" s="81">
        <v>5</v>
      </c>
      <c r="B569" s="33" t="s">
        <v>578</v>
      </c>
      <c r="C569" s="31" t="s">
        <v>26</v>
      </c>
      <c r="D569" s="35" t="s">
        <v>575</v>
      </c>
      <c r="E569" s="7">
        <v>43458</v>
      </c>
      <c r="F569" s="82" t="s">
        <v>26</v>
      </c>
      <c r="G569" s="82"/>
      <c r="H569" s="82" t="s">
        <v>26</v>
      </c>
      <c r="I569" s="82" t="s">
        <v>26</v>
      </c>
      <c r="J569" s="83" t="s">
        <v>710</v>
      </c>
    </row>
    <row r="570" spans="1:11" x14ac:dyDescent="0.3">
      <c r="A570" s="46">
        <v>19</v>
      </c>
      <c r="B570" s="16" t="s">
        <v>689</v>
      </c>
      <c r="C570" s="55"/>
      <c r="D570" s="8"/>
      <c r="E570" s="53"/>
      <c r="F570" s="54"/>
      <c r="G570" s="54"/>
      <c r="H570" s="54"/>
      <c r="I570" s="54"/>
      <c r="J570" s="54"/>
    </row>
    <row r="571" spans="1:11" ht="33" x14ac:dyDescent="0.3">
      <c r="A571" s="44">
        <v>1</v>
      </c>
      <c r="B571" s="10" t="s">
        <v>653</v>
      </c>
      <c r="C571" s="23" t="s">
        <v>26</v>
      </c>
      <c r="D571" s="72" t="s">
        <v>654</v>
      </c>
      <c r="E571" s="73">
        <v>43556</v>
      </c>
      <c r="F571" s="4"/>
      <c r="G571" s="4"/>
      <c r="H571" s="4"/>
      <c r="I571" s="4"/>
      <c r="J571" s="4"/>
    </row>
    <row r="572" spans="1:11" ht="33" x14ac:dyDescent="0.3">
      <c r="A572" s="44">
        <v>2</v>
      </c>
      <c r="B572" s="10" t="s">
        <v>655</v>
      </c>
      <c r="C572" s="23" t="s">
        <v>26</v>
      </c>
      <c r="D572" s="72" t="s">
        <v>654</v>
      </c>
      <c r="E572" s="73">
        <v>43556</v>
      </c>
      <c r="F572" s="4"/>
      <c r="G572" s="4"/>
      <c r="H572" s="4"/>
      <c r="I572" s="4"/>
      <c r="J572" s="4"/>
    </row>
    <row r="573" spans="1:11" ht="33" x14ac:dyDescent="0.3">
      <c r="A573" s="44">
        <v>3</v>
      </c>
      <c r="B573" s="10" t="s">
        <v>656</v>
      </c>
      <c r="C573" s="23" t="s">
        <v>26</v>
      </c>
      <c r="D573" s="72" t="s">
        <v>654</v>
      </c>
      <c r="E573" s="73">
        <v>43556</v>
      </c>
      <c r="F573" s="4"/>
      <c r="G573" s="4"/>
      <c r="H573" s="4"/>
      <c r="I573" s="4"/>
      <c r="J573" s="4"/>
    </row>
    <row r="574" spans="1:11" ht="33" x14ac:dyDescent="0.3">
      <c r="A574" s="44">
        <v>4</v>
      </c>
      <c r="B574" s="10" t="s">
        <v>657</v>
      </c>
      <c r="C574" s="23" t="s">
        <v>26</v>
      </c>
      <c r="D574" s="72" t="s">
        <v>654</v>
      </c>
      <c r="E574" s="73">
        <v>43556</v>
      </c>
      <c r="F574" s="4"/>
      <c r="G574" s="4"/>
      <c r="H574" s="4"/>
      <c r="I574" s="4"/>
      <c r="J574" s="4"/>
    </row>
    <row r="575" spans="1:11" ht="49.5" x14ac:dyDescent="0.3">
      <c r="A575" s="44">
        <v>5</v>
      </c>
      <c r="B575" s="10" t="s">
        <v>658</v>
      </c>
      <c r="C575" s="23" t="s">
        <v>26</v>
      </c>
      <c r="D575" s="72" t="s">
        <v>654</v>
      </c>
      <c r="E575" s="73">
        <v>43556</v>
      </c>
      <c r="F575" s="4"/>
      <c r="G575" s="4"/>
      <c r="H575" s="4"/>
      <c r="I575" s="4"/>
      <c r="J575" s="4"/>
    </row>
    <row r="576" spans="1:11" ht="33" x14ac:dyDescent="0.3">
      <c r="A576" s="44">
        <v>6</v>
      </c>
      <c r="B576" s="10" t="s">
        <v>659</v>
      </c>
      <c r="C576" s="23" t="s">
        <v>26</v>
      </c>
      <c r="D576" s="72" t="s">
        <v>654</v>
      </c>
      <c r="E576" s="73">
        <v>43556</v>
      </c>
      <c r="F576" s="4"/>
      <c r="G576" s="4"/>
      <c r="H576" s="4"/>
      <c r="I576" s="4"/>
      <c r="J576" s="4"/>
    </row>
    <row r="577" spans="1:10" ht="33" x14ac:dyDescent="0.3">
      <c r="A577" s="44">
        <v>7</v>
      </c>
      <c r="B577" s="10" t="s">
        <v>660</v>
      </c>
      <c r="C577" s="23" t="s">
        <v>26</v>
      </c>
      <c r="D577" s="72" t="s">
        <v>654</v>
      </c>
      <c r="E577" s="73">
        <v>43556</v>
      </c>
      <c r="F577" s="6"/>
      <c r="G577" s="6"/>
      <c r="H577" s="6"/>
      <c r="I577" s="6"/>
      <c r="J577" s="6"/>
    </row>
    <row r="578" spans="1:10" ht="33" x14ac:dyDescent="0.3">
      <c r="A578" s="44">
        <v>8</v>
      </c>
      <c r="B578" s="10" t="s">
        <v>661</v>
      </c>
      <c r="C578" s="23" t="s">
        <v>26</v>
      </c>
      <c r="D578" s="72" t="s">
        <v>654</v>
      </c>
      <c r="E578" s="73">
        <v>43556</v>
      </c>
      <c r="F578" s="4"/>
      <c r="G578" s="4"/>
      <c r="H578" s="4"/>
      <c r="I578" s="4"/>
      <c r="J578" s="4"/>
    </row>
    <row r="579" spans="1:10" ht="33" x14ac:dyDescent="0.3">
      <c r="A579" s="44">
        <v>9</v>
      </c>
      <c r="B579" s="10" t="s">
        <v>662</v>
      </c>
      <c r="C579" s="23" t="s">
        <v>26</v>
      </c>
      <c r="D579" s="72" t="s">
        <v>654</v>
      </c>
      <c r="E579" s="73">
        <v>43556</v>
      </c>
      <c r="F579" s="4"/>
      <c r="G579" s="4"/>
      <c r="H579" s="4"/>
      <c r="I579" s="4"/>
      <c r="J579" s="4"/>
    </row>
    <row r="580" spans="1:10" ht="33" x14ac:dyDescent="0.3">
      <c r="A580" s="44">
        <v>10</v>
      </c>
      <c r="B580" s="10" t="s">
        <v>663</v>
      </c>
      <c r="C580" s="23" t="s">
        <v>26</v>
      </c>
      <c r="D580" s="72" t="s">
        <v>654</v>
      </c>
      <c r="E580" s="73">
        <v>43556</v>
      </c>
      <c r="F580" s="4"/>
      <c r="G580" s="4"/>
      <c r="H580" s="4"/>
      <c r="I580" s="4"/>
      <c r="J580" s="4"/>
    </row>
    <row r="581" spans="1:10" ht="33" x14ac:dyDescent="0.3">
      <c r="A581" s="44">
        <v>11</v>
      </c>
      <c r="B581" s="10" t="s">
        <v>664</v>
      </c>
      <c r="C581" s="23" t="s">
        <v>26</v>
      </c>
      <c r="D581" s="72" t="s">
        <v>654</v>
      </c>
      <c r="E581" s="73">
        <v>43556</v>
      </c>
      <c r="F581" s="6"/>
      <c r="G581" s="6"/>
      <c r="H581" s="6"/>
      <c r="I581" s="6"/>
      <c r="J581" s="6"/>
    </row>
    <row r="582" spans="1:10" ht="33" x14ac:dyDescent="0.3">
      <c r="A582" s="44">
        <v>12</v>
      </c>
      <c r="B582" s="10" t="s">
        <v>665</v>
      </c>
      <c r="C582" s="23" t="s">
        <v>26</v>
      </c>
      <c r="D582" s="72" t="s">
        <v>654</v>
      </c>
      <c r="E582" s="73">
        <v>43556</v>
      </c>
      <c r="F582" s="6"/>
      <c r="G582" s="6"/>
      <c r="H582" s="6"/>
      <c r="I582" s="6"/>
      <c r="J582" s="6"/>
    </row>
    <row r="583" spans="1:10" ht="33" x14ac:dyDescent="0.3">
      <c r="A583" s="44">
        <v>13</v>
      </c>
      <c r="B583" s="10" t="s">
        <v>666</v>
      </c>
      <c r="C583" s="23" t="s">
        <v>26</v>
      </c>
      <c r="D583" s="72" t="s">
        <v>654</v>
      </c>
      <c r="E583" s="73">
        <v>43556</v>
      </c>
      <c r="F583" s="6"/>
      <c r="G583" s="6"/>
      <c r="H583" s="6"/>
      <c r="I583" s="6"/>
      <c r="J583" s="6"/>
    </row>
    <row r="584" spans="1:10" ht="33" x14ac:dyDescent="0.3">
      <c r="A584" s="44">
        <v>14</v>
      </c>
      <c r="B584" s="10" t="s">
        <v>667</v>
      </c>
      <c r="C584" s="23" t="s">
        <v>26</v>
      </c>
      <c r="D584" s="72" t="s">
        <v>654</v>
      </c>
      <c r="E584" s="73">
        <v>43556</v>
      </c>
      <c r="F584" s="6"/>
      <c r="G584" s="6"/>
      <c r="H584" s="6"/>
      <c r="I584" s="6"/>
      <c r="J584" s="6"/>
    </row>
    <row r="585" spans="1:10" ht="33" x14ac:dyDescent="0.3">
      <c r="A585" s="44">
        <v>15</v>
      </c>
      <c r="B585" s="10" t="s">
        <v>668</v>
      </c>
      <c r="C585" s="23" t="s">
        <v>26</v>
      </c>
      <c r="D585" s="72" t="s">
        <v>654</v>
      </c>
      <c r="E585" s="73">
        <v>43556</v>
      </c>
      <c r="F585" s="6"/>
      <c r="G585" s="6"/>
      <c r="H585" s="6"/>
      <c r="I585" s="6"/>
      <c r="J585" s="6"/>
    </row>
    <row r="586" spans="1:10" ht="33" x14ac:dyDescent="0.3">
      <c r="A586" s="44">
        <v>16</v>
      </c>
      <c r="B586" s="10" t="s">
        <v>669</v>
      </c>
      <c r="C586" s="23" t="s">
        <v>26</v>
      </c>
      <c r="D586" s="72" t="s">
        <v>654</v>
      </c>
      <c r="E586" s="73">
        <v>43556</v>
      </c>
      <c r="F586" s="6"/>
      <c r="G586" s="6"/>
      <c r="H586" s="6"/>
      <c r="I586" s="6"/>
      <c r="J586" s="6"/>
    </row>
    <row r="587" spans="1:10" ht="33" x14ac:dyDescent="0.3">
      <c r="A587" s="44">
        <v>17</v>
      </c>
      <c r="B587" s="10" t="s">
        <v>670</v>
      </c>
      <c r="C587" s="23" t="s">
        <v>26</v>
      </c>
      <c r="D587" s="72" t="s">
        <v>654</v>
      </c>
      <c r="E587" s="73">
        <v>43556</v>
      </c>
      <c r="F587" s="6"/>
      <c r="G587" s="6"/>
      <c r="H587" s="6"/>
      <c r="I587" s="6"/>
      <c r="J587" s="6"/>
    </row>
    <row r="588" spans="1:10" ht="33" x14ac:dyDescent="0.3">
      <c r="A588" s="44">
        <v>18</v>
      </c>
      <c r="B588" s="10" t="s">
        <v>671</v>
      </c>
      <c r="C588" s="23" t="s">
        <v>26</v>
      </c>
      <c r="D588" s="72" t="s">
        <v>654</v>
      </c>
      <c r="E588" s="73">
        <v>43556</v>
      </c>
      <c r="F588" s="6"/>
      <c r="G588" s="6"/>
      <c r="H588" s="6"/>
      <c r="I588" s="6"/>
      <c r="J588" s="6"/>
    </row>
    <row r="589" spans="1:10" ht="33" customHeight="1" x14ac:dyDescent="0.3">
      <c r="A589" s="44">
        <v>19</v>
      </c>
      <c r="B589" s="10" t="s">
        <v>672</v>
      </c>
      <c r="C589" s="23" t="s">
        <v>26</v>
      </c>
      <c r="D589" s="72" t="s">
        <v>654</v>
      </c>
      <c r="E589" s="73">
        <v>43556</v>
      </c>
      <c r="F589" s="6"/>
      <c r="G589" s="6"/>
      <c r="H589" s="6"/>
      <c r="I589" s="6"/>
      <c r="J589" s="6"/>
    </row>
    <row r="590" spans="1:10" ht="33" x14ac:dyDescent="0.3">
      <c r="A590" s="44">
        <v>20</v>
      </c>
      <c r="B590" s="10" t="s">
        <v>673</v>
      </c>
      <c r="C590" s="23" t="s">
        <v>26</v>
      </c>
      <c r="D590" s="72" t="s">
        <v>654</v>
      </c>
      <c r="E590" s="73">
        <v>43556</v>
      </c>
      <c r="F590" s="6"/>
      <c r="G590" s="6"/>
      <c r="H590" s="6"/>
      <c r="I590" s="6"/>
      <c r="J590" s="6"/>
    </row>
    <row r="591" spans="1:10" ht="33" x14ac:dyDescent="0.3">
      <c r="A591" s="44">
        <v>21</v>
      </c>
      <c r="B591" s="10" t="s">
        <v>674</v>
      </c>
      <c r="C591" s="23" t="s">
        <v>26</v>
      </c>
      <c r="D591" s="72" t="s">
        <v>654</v>
      </c>
      <c r="E591" s="73">
        <v>43556</v>
      </c>
      <c r="F591" s="6"/>
      <c r="G591" s="6"/>
      <c r="H591" s="6"/>
      <c r="I591" s="6"/>
      <c r="J591" s="6"/>
    </row>
    <row r="592" spans="1:10" ht="33" x14ac:dyDescent="0.3">
      <c r="A592" s="44">
        <v>22</v>
      </c>
      <c r="B592" s="10" t="s">
        <v>675</v>
      </c>
      <c r="C592" s="23" t="s">
        <v>26</v>
      </c>
      <c r="D592" s="72" t="s">
        <v>654</v>
      </c>
      <c r="E592" s="73">
        <v>43556</v>
      </c>
      <c r="F592" s="6"/>
      <c r="G592" s="6"/>
      <c r="H592" s="6"/>
      <c r="I592" s="6"/>
      <c r="J592" s="6"/>
    </row>
    <row r="593" spans="1:10" ht="33" x14ac:dyDescent="0.3">
      <c r="A593" s="44">
        <v>23</v>
      </c>
      <c r="B593" s="10" t="s">
        <v>676</v>
      </c>
      <c r="C593" s="23" t="s">
        <v>26</v>
      </c>
      <c r="D593" s="72" t="s">
        <v>654</v>
      </c>
      <c r="E593" s="73">
        <v>43556</v>
      </c>
      <c r="F593" s="6"/>
      <c r="G593" s="6"/>
      <c r="H593" s="6"/>
      <c r="I593" s="6"/>
      <c r="J593" s="6"/>
    </row>
    <row r="594" spans="1:10" ht="33" x14ac:dyDescent="0.3">
      <c r="A594" s="44">
        <v>24</v>
      </c>
      <c r="B594" s="10" t="s">
        <v>677</v>
      </c>
      <c r="C594" s="23" t="s">
        <v>26</v>
      </c>
      <c r="D594" s="72" t="s">
        <v>654</v>
      </c>
      <c r="E594" s="73">
        <v>43556</v>
      </c>
      <c r="F594" s="6"/>
      <c r="G594" s="6"/>
      <c r="H594" s="6"/>
      <c r="I594" s="6"/>
      <c r="J594" s="6"/>
    </row>
    <row r="595" spans="1:10" ht="33" x14ac:dyDescent="0.3">
      <c r="A595" s="44">
        <v>25</v>
      </c>
      <c r="B595" s="10" t="s">
        <v>678</v>
      </c>
      <c r="C595" s="23" t="s">
        <v>26</v>
      </c>
      <c r="D595" s="72" t="s">
        <v>654</v>
      </c>
      <c r="E595" s="73">
        <v>43556</v>
      </c>
      <c r="F595" s="6"/>
      <c r="G595" s="6"/>
      <c r="H595" s="6"/>
      <c r="I595" s="6"/>
      <c r="J595" s="6"/>
    </row>
    <row r="596" spans="1:10" ht="33" x14ac:dyDescent="0.3">
      <c r="A596" s="44">
        <v>26</v>
      </c>
      <c r="B596" s="10" t="s">
        <v>679</v>
      </c>
      <c r="C596" s="23" t="s">
        <v>26</v>
      </c>
      <c r="D596" s="72" t="s">
        <v>654</v>
      </c>
      <c r="E596" s="73">
        <v>43556</v>
      </c>
      <c r="F596" s="6"/>
      <c r="G596" s="6"/>
      <c r="H596" s="6"/>
      <c r="I596" s="6"/>
      <c r="J596" s="6"/>
    </row>
    <row r="597" spans="1:10" ht="33" x14ac:dyDescent="0.3">
      <c r="A597" s="44">
        <v>27</v>
      </c>
      <c r="B597" s="10" t="s">
        <v>680</v>
      </c>
      <c r="C597" s="23" t="s">
        <v>26</v>
      </c>
      <c r="D597" s="72" t="s">
        <v>654</v>
      </c>
      <c r="E597" s="73">
        <v>43556</v>
      </c>
      <c r="F597" s="6"/>
      <c r="G597" s="6"/>
      <c r="H597" s="6"/>
      <c r="I597" s="6"/>
      <c r="J597" s="6"/>
    </row>
    <row r="598" spans="1:10" ht="49.5" x14ac:dyDescent="0.3">
      <c r="A598" s="44">
        <v>28</v>
      </c>
      <c r="B598" s="10" t="s">
        <v>681</v>
      </c>
      <c r="C598" s="23" t="s">
        <v>26</v>
      </c>
      <c r="D598" s="72" t="s">
        <v>654</v>
      </c>
      <c r="E598" s="73">
        <v>43556</v>
      </c>
      <c r="F598" s="6"/>
      <c r="G598" s="6"/>
      <c r="H598" s="6"/>
      <c r="I598" s="6"/>
      <c r="J598" s="6"/>
    </row>
    <row r="599" spans="1:10" ht="115.5" x14ac:dyDescent="0.3">
      <c r="A599" s="44">
        <v>29</v>
      </c>
      <c r="B599" s="10" t="s">
        <v>682</v>
      </c>
      <c r="C599" s="23" t="s">
        <v>26</v>
      </c>
      <c r="D599" s="72" t="s">
        <v>654</v>
      </c>
      <c r="E599" s="73">
        <v>43556</v>
      </c>
      <c r="F599" s="6"/>
      <c r="G599" s="6"/>
      <c r="H599" s="6"/>
      <c r="I599" s="6"/>
      <c r="J599" s="6"/>
    </row>
    <row r="600" spans="1:10" ht="33" x14ac:dyDescent="0.3">
      <c r="A600" s="44">
        <v>30</v>
      </c>
      <c r="B600" s="10" t="s">
        <v>683</v>
      </c>
      <c r="C600" s="23" t="s">
        <v>26</v>
      </c>
      <c r="D600" s="72" t="s">
        <v>654</v>
      </c>
      <c r="E600" s="73">
        <v>43556</v>
      </c>
      <c r="F600" s="6"/>
      <c r="G600" s="6"/>
      <c r="H600" s="6"/>
      <c r="I600" s="6"/>
      <c r="J600" s="6"/>
    </row>
    <row r="601" spans="1:10" ht="49.5" x14ac:dyDescent="0.3">
      <c r="A601" s="44">
        <v>31</v>
      </c>
      <c r="B601" s="10" t="s">
        <v>684</v>
      </c>
      <c r="C601" s="23" t="s">
        <v>26</v>
      </c>
      <c r="D601" s="72" t="s">
        <v>654</v>
      </c>
      <c r="E601" s="73">
        <v>43556</v>
      </c>
      <c r="F601" s="6"/>
      <c r="G601" s="6"/>
      <c r="H601" s="6"/>
      <c r="I601" s="6"/>
      <c r="J601" s="6"/>
    </row>
    <row r="602" spans="1:10" ht="33" x14ac:dyDescent="0.3">
      <c r="A602" s="44">
        <v>32</v>
      </c>
      <c r="B602" s="10" t="s">
        <v>685</v>
      </c>
      <c r="C602" s="23" t="s">
        <v>26</v>
      </c>
      <c r="D602" s="72" t="s">
        <v>654</v>
      </c>
      <c r="E602" s="73">
        <v>43556</v>
      </c>
      <c r="F602" s="6"/>
      <c r="G602" s="6"/>
      <c r="H602" s="6"/>
      <c r="I602" s="6"/>
      <c r="J602" s="6"/>
    </row>
    <row r="603" spans="1:10" ht="33" x14ac:dyDescent="0.3">
      <c r="A603" s="44">
        <v>33</v>
      </c>
      <c r="B603" s="10" t="s">
        <v>686</v>
      </c>
      <c r="C603" s="23" t="s">
        <v>26</v>
      </c>
      <c r="D603" s="72" t="s">
        <v>654</v>
      </c>
      <c r="E603" s="73">
        <v>43556</v>
      </c>
      <c r="F603" s="6"/>
      <c r="G603" s="6"/>
      <c r="H603" s="6"/>
      <c r="I603" s="6"/>
      <c r="J603" s="6"/>
    </row>
    <row r="604" spans="1:10" ht="33" x14ac:dyDescent="0.3">
      <c r="A604" s="44">
        <v>34</v>
      </c>
      <c r="B604" s="10" t="s">
        <v>687</v>
      </c>
      <c r="C604" s="23" t="s">
        <v>26</v>
      </c>
      <c r="D604" s="72" t="s">
        <v>654</v>
      </c>
      <c r="E604" s="73">
        <v>43556</v>
      </c>
      <c r="F604" s="6"/>
      <c r="G604" s="6"/>
      <c r="H604" s="6"/>
      <c r="I604" s="6"/>
      <c r="J604" s="6"/>
    </row>
    <row r="605" spans="1:10" ht="33" x14ac:dyDescent="0.3">
      <c r="A605" s="44">
        <v>35</v>
      </c>
      <c r="B605" s="10" t="s">
        <v>688</v>
      </c>
      <c r="C605" s="23" t="s">
        <v>26</v>
      </c>
      <c r="D605" s="72" t="s">
        <v>654</v>
      </c>
      <c r="E605" s="73">
        <v>43556</v>
      </c>
      <c r="F605" s="6"/>
      <c r="G605" s="6"/>
      <c r="H605" s="6"/>
      <c r="I605" s="6"/>
      <c r="J605" s="6"/>
    </row>
    <row r="606" spans="1:10" x14ac:dyDescent="0.3">
      <c r="A606" s="46">
        <v>20</v>
      </c>
      <c r="B606" s="16" t="s">
        <v>711</v>
      </c>
      <c r="C606" s="55"/>
      <c r="D606" s="8"/>
      <c r="E606" s="53"/>
      <c r="F606" s="54"/>
      <c r="G606" s="54"/>
      <c r="H606" s="54"/>
      <c r="I606" s="54"/>
      <c r="J606" s="54"/>
    </row>
    <row r="607" spans="1:10" x14ac:dyDescent="0.3">
      <c r="A607" s="44">
        <v>1</v>
      </c>
      <c r="B607" s="10" t="s">
        <v>285</v>
      </c>
      <c r="C607" s="23" t="s">
        <v>26</v>
      </c>
      <c r="D607" s="4" t="s">
        <v>712</v>
      </c>
      <c r="E607" s="7">
        <v>43423</v>
      </c>
      <c r="F607" s="23" t="s">
        <v>26</v>
      </c>
      <c r="G607" s="23" t="s">
        <v>26</v>
      </c>
      <c r="H607" s="23" t="s">
        <v>26</v>
      </c>
      <c r="I607" s="23" t="s">
        <v>26</v>
      </c>
      <c r="J607" s="14" t="s">
        <v>713</v>
      </c>
    </row>
    <row r="608" spans="1:10" x14ac:dyDescent="0.3">
      <c r="A608" s="44">
        <v>2</v>
      </c>
      <c r="B608" s="10" t="s">
        <v>714</v>
      </c>
      <c r="C608" s="23" t="s">
        <v>26</v>
      </c>
      <c r="D608" s="4" t="s">
        <v>712</v>
      </c>
      <c r="E608" s="7">
        <v>43423</v>
      </c>
      <c r="F608" s="23" t="s">
        <v>26</v>
      </c>
      <c r="G608" s="23" t="s">
        <v>26</v>
      </c>
      <c r="H608" s="23" t="s">
        <v>26</v>
      </c>
      <c r="I608" s="23" t="s">
        <v>26</v>
      </c>
      <c r="J608" s="14" t="s">
        <v>713</v>
      </c>
    </row>
    <row r="609" spans="1:10" x14ac:dyDescent="0.3">
      <c r="A609" s="44">
        <v>3</v>
      </c>
      <c r="B609" s="10" t="s">
        <v>715</v>
      </c>
      <c r="C609" s="23" t="s">
        <v>26</v>
      </c>
      <c r="D609" s="4" t="s">
        <v>712</v>
      </c>
      <c r="E609" s="7">
        <v>43423</v>
      </c>
      <c r="F609" s="23" t="s">
        <v>26</v>
      </c>
      <c r="G609" s="23" t="s">
        <v>26</v>
      </c>
      <c r="H609" s="23" t="s">
        <v>26</v>
      </c>
      <c r="I609" s="23" t="s">
        <v>26</v>
      </c>
      <c r="J609" s="14" t="s">
        <v>713</v>
      </c>
    </row>
    <row r="610" spans="1:10" x14ac:dyDescent="0.3">
      <c r="A610" s="44">
        <v>4</v>
      </c>
      <c r="B610" s="10" t="s">
        <v>716</v>
      </c>
      <c r="C610" s="23" t="s">
        <v>26</v>
      </c>
      <c r="D610" s="4" t="s">
        <v>712</v>
      </c>
      <c r="E610" s="7">
        <v>43423</v>
      </c>
      <c r="F610" s="23" t="s">
        <v>26</v>
      </c>
      <c r="G610" s="23" t="s">
        <v>26</v>
      </c>
      <c r="H610" s="23" t="s">
        <v>26</v>
      </c>
      <c r="I610" s="23" t="s">
        <v>26</v>
      </c>
      <c r="J610" s="14" t="s">
        <v>713</v>
      </c>
    </row>
    <row r="611" spans="1:10" ht="33" x14ac:dyDescent="0.3">
      <c r="A611" s="44">
        <v>5</v>
      </c>
      <c r="B611" s="10" t="s">
        <v>717</v>
      </c>
      <c r="C611" s="23" t="s">
        <v>26</v>
      </c>
      <c r="D611" s="4" t="s">
        <v>712</v>
      </c>
      <c r="E611" s="7">
        <v>43423</v>
      </c>
      <c r="F611" s="23" t="s">
        <v>26</v>
      </c>
      <c r="G611" s="23" t="s">
        <v>26</v>
      </c>
      <c r="H611" s="23" t="s">
        <v>26</v>
      </c>
      <c r="I611" s="23" t="s">
        <v>26</v>
      </c>
      <c r="J611" s="14" t="s">
        <v>713</v>
      </c>
    </row>
    <row r="612" spans="1:10" x14ac:dyDescent="0.3">
      <c r="A612" s="46">
        <v>21</v>
      </c>
      <c r="B612" s="16" t="s">
        <v>732</v>
      </c>
      <c r="C612" s="55"/>
      <c r="D612" s="8"/>
      <c r="E612" s="53"/>
      <c r="F612" s="6"/>
      <c r="G612" s="6"/>
      <c r="H612" s="6"/>
      <c r="I612" s="6"/>
      <c r="J612" s="6"/>
    </row>
    <row r="613" spans="1:10" ht="33" x14ac:dyDescent="0.3">
      <c r="A613" s="44">
        <v>1</v>
      </c>
      <c r="B613" s="10" t="s">
        <v>735</v>
      </c>
      <c r="C613" s="23" t="s">
        <v>26</v>
      </c>
      <c r="D613" s="4" t="s">
        <v>734</v>
      </c>
      <c r="E613" s="7">
        <v>43431</v>
      </c>
      <c r="F613" s="76" t="s">
        <v>26</v>
      </c>
      <c r="G613" s="76" t="s">
        <v>26</v>
      </c>
      <c r="H613" s="76" t="s">
        <v>26</v>
      </c>
      <c r="I613" s="76" t="s">
        <v>26</v>
      </c>
      <c r="J613" s="11" t="s">
        <v>733</v>
      </c>
    </row>
    <row r="614" spans="1:10" x14ac:dyDescent="0.3">
      <c r="A614" s="44">
        <v>2</v>
      </c>
      <c r="B614" s="10" t="s">
        <v>736</v>
      </c>
      <c r="C614" s="23" t="s">
        <v>26</v>
      </c>
      <c r="D614" s="4" t="s">
        <v>734</v>
      </c>
      <c r="E614" s="7">
        <v>43431</v>
      </c>
      <c r="F614" s="76" t="s">
        <v>26</v>
      </c>
      <c r="G614" s="76" t="s">
        <v>26</v>
      </c>
      <c r="H614" s="76" t="s">
        <v>26</v>
      </c>
      <c r="I614" s="76" t="s">
        <v>26</v>
      </c>
      <c r="J614" s="11" t="s">
        <v>745</v>
      </c>
    </row>
    <row r="615" spans="1:10" x14ac:dyDescent="0.3">
      <c r="A615" s="44">
        <v>3</v>
      </c>
      <c r="B615" s="10" t="s">
        <v>737</v>
      </c>
      <c r="C615" s="23" t="s">
        <v>26</v>
      </c>
      <c r="D615" s="4" t="s">
        <v>734</v>
      </c>
      <c r="E615" s="7">
        <v>43431</v>
      </c>
      <c r="F615" s="76" t="s">
        <v>26</v>
      </c>
      <c r="G615" s="76" t="s">
        <v>26</v>
      </c>
      <c r="H615" s="76" t="s">
        <v>26</v>
      </c>
      <c r="I615" s="76" t="s">
        <v>26</v>
      </c>
      <c r="J615" s="11" t="s">
        <v>744</v>
      </c>
    </row>
    <row r="616" spans="1:10" x14ac:dyDescent="0.3">
      <c r="A616" s="44">
        <v>4</v>
      </c>
      <c r="B616" s="10" t="s">
        <v>738</v>
      </c>
      <c r="C616" s="23" t="s">
        <v>26</v>
      </c>
      <c r="D616" s="4" t="s">
        <v>734</v>
      </c>
      <c r="E616" s="7">
        <v>43431</v>
      </c>
      <c r="F616" s="76" t="s">
        <v>26</v>
      </c>
      <c r="G616" s="76" t="s">
        <v>26</v>
      </c>
      <c r="H616" s="76" t="s">
        <v>26</v>
      </c>
      <c r="I616" s="76" t="s">
        <v>26</v>
      </c>
      <c r="J616" s="11" t="s">
        <v>746</v>
      </c>
    </row>
    <row r="617" spans="1:10" x14ac:dyDescent="0.3">
      <c r="A617" s="44">
        <v>5</v>
      </c>
      <c r="B617" s="10" t="s">
        <v>739</v>
      </c>
      <c r="C617" s="23" t="s">
        <v>26</v>
      </c>
      <c r="D617" s="4" t="s">
        <v>734</v>
      </c>
      <c r="E617" s="7">
        <v>43431</v>
      </c>
      <c r="F617" s="76" t="s">
        <v>26</v>
      </c>
      <c r="G617" s="76" t="s">
        <v>26</v>
      </c>
      <c r="H617" s="76" t="s">
        <v>26</v>
      </c>
      <c r="I617" s="76" t="s">
        <v>26</v>
      </c>
      <c r="J617" s="11" t="s">
        <v>747</v>
      </c>
    </row>
    <row r="618" spans="1:10" x14ac:dyDescent="0.3">
      <c r="A618" s="44">
        <v>6</v>
      </c>
      <c r="B618" s="10" t="s">
        <v>740</v>
      </c>
      <c r="C618" s="23" t="s">
        <v>26</v>
      </c>
      <c r="D618" s="4" t="s">
        <v>734</v>
      </c>
      <c r="E618" s="7">
        <v>43431</v>
      </c>
      <c r="F618" s="86" t="s">
        <v>26</v>
      </c>
      <c r="G618" s="86" t="s">
        <v>26</v>
      </c>
      <c r="H618" s="86" t="s">
        <v>26</v>
      </c>
      <c r="I618" s="86" t="s">
        <v>26</v>
      </c>
      <c r="J618" s="85" t="s">
        <v>751</v>
      </c>
    </row>
    <row r="619" spans="1:10" x14ac:dyDescent="0.3">
      <c r="A619" s="44">
        <v>7</v>
      </c>
      <c r="B619" s="10" t="s">
        <v>741</v>
      </c>
      <c r="C619" s="23" t="s">
        <v>26</v>
      </c>
      <c r="D619" s="4" t="s">
        <v>734</v>
      </c>
      <c r="E619" s="7">
        <v>43431</v>
      </c>
      <c r="F619" s="86" t="s">
        <v>26</v>
      </c>
      <c r="G619" s="86" t="s">
        <v>26</v>
      </c>
      <c r="H619" s="86" t="s">
        <v>26</v>
      </c>
      <c r="I619" s="86" t="s">
        <v>26</v>
      </c>
      <c r="J619" s="85" t="s">
        <v>752</v>
      </c>
    </row>
    <row r="620" spans="1:10" x14ac:dyDescent="0.3">
      <c r="A620" s="44">
        <v>8</v>
      </c>
      <c r="B620" s="10" t="s">
        <v>742</v>
      </c>
      <c r="C620" s="23" t="s">
        <v>26</v>
      </c>
      <c r="D620" s="4" t="s">
        <v>734</v>
      </c>
      <c r="E620" s="7">
        <v>43431</v>
      </c>
      <c r="F620" s="86" t="s">
        <v>26</v>
      </c>
      <c r="G620" s="86" t="s">
        <v>26</v>
      </c>
      <c r="H620" s="86" t="s">
        <v>26</v>
      </c>
      <c r="I620" s="86" t="s">
        <v>26</v>
      </c>
      <c r="J620" s="85" t="s">
        <v>753</v>
      </c>
    </row>
    <row r="621" spans="1:10" x14ac:dyDescent="0.3">
      <c r="A621" s="44">
        <v>9</v>
      </c>
      <c r="B621" s="10" t="s">
        <v>743</v>
      </c>
      <c r="C621" s="23" t="s">
        <v>26</v>
      </c>
      <c r="D621" s="4" t="s">
        <v>734</v>
      </c>
      <c r="E621" s="7">
        <v>43431</v>
      </c>
      <c r="F621" s="86" t="s">
        <v>26</v>
      </c>
      <c r="G621" s="86" t="s">
        <v>26</v>
      </c>
      <c r="H621" s="86" t="s">
        <v>26</v>
      </c>
      <c r="I621" s="86" t="s">
        <v>26</v>
      </c>
      <c r="J621" s="85" t="s">
        <v>754</v>
      </c>
    </row>
  </sheetData>
  <autoFilter ref="C1:C605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C5" sqref="C5"/>
    </sheetView>
  </sheetViews>
  <sheetFormatPr defaultRowHeight="15" x14ac:dyDescent="0.25"/>
  <cols>
    <col min="1" max="1" width="5.140625" customWidth="1"/>
    <col min="2" max="2" width="29.140625" customWidth="1"/>
    <col min="3" max="3" width="15.85546875" customWidth="1"/>
    <col min="4" max="4" width="19.42578125" customWidth="1"/>
    <col min="5" max="5" width="15" customWidth="1"/>
    <col min="6" max="6" width="17.42578125" customWidth="1"/>
    <col min="7" max="7" width="19.28515625" customWidth="1"/>
    <col min="8" max="8" width="17.140625" customWidth="1"/>
    <col min="9" max="9" width="21.42578125" customWidth="1"/>
    <col min="15" max="15" width="15.42578125" customWidth="1"/>
  </cols>
  <sheetData>
    <row r="1" spans="1:16" ht="85.5" customHeight="1" x14ac:dyDescent="0.3">
      <c r="A1" s="4"/>
      <c r="B1" s="15" t="s">
        <v>23</v>
      </c>
      <c r="C1" s="9" t="s">
        <v>24</v>
      </c>
      <c r="D1" s="9" t="s">
        <v>764</v>
      </c>
      <c r="E1" s="9" t="s">
        <v>771</v>
      </c>
      <c r="F1" s="9" t="s">
        <v>777</v>
      </c>
      <c r="G1" s="9" t="s">
        <v>769</v>
      </c>
      <c r="H1" s="107" t="s">
        <v>770</v>
      </c>
    </row>
    <row r="2" spans="1:16" ht="33" x14ac:dyDescent="0.3">
      <c r="A2" s="100" t="s">
        <v>759</v>
      </c>
      <c r="B2" s="16" t="s">
        <v>772</v>
      </c>
      <c r="C2" s="8"/>
      <c r="D2" s="8"/>
      <c r="E2" s="53"/>
      <c r="F2" s="54"/>
      <c r="G2" s="54"/>
      <c r="H2" s="54"/>
    </row>
    <row r="3" spans="1:16" s="97" customFormat="1" ht="45" customHeight="1" x14ac:dyDescent="0.3">
      <c r="A3" s="92" t="s">
        <v>756</v>
      </c>
      <c r="B3" s="93" t="s">
        <v>765</v>
      </c>
      <c r="C3" s="16"/>
      <c r="D3" s="94"/>
      <c r="E3" s="95"/>
      <c r="F3" s="54"/>
      <c r="G3" s="96"/>
      <c r="H3" s="108"/>
    </row>
    <row r="4" spans="1:16" ht="45.75" customHeight="1" x14ac:dyDescent="0.3">
      <c r="A4" s="4" t="s">
        <v>757</v>
      </c>
      <c r="B4" s="10" t="str">
        <f>$B$3</f>
        <v>Διεύθυνση …</v>
      </c>
      <c r="C4" s="16"/>
      <c r="D4" s="5"/>
      <c r="E4" s="7"/>
      <c r="F4" s="54"/>
      <c r="G4" s="6"/>
      <c r="H4" s="6"/>
      <c r="P4" t="s">
        <v>761</v>
      </c>
    </row>
    <row r="5" spans="1:16" ht="38.25" customHeight="1" x14ac:dyDescent="0.3">
      <c r="A5" s="4"/>
      <c r="B5" s="10"/>
      <c r="C5" s="16"/>
      <c r="D5" s="5"/>
      <c r="E5" s="7"/>
      <c r="F5" s="54"/>
      <c r="G5" s="6"/>
      <c r="H5" s="6"/>
      <c r="P5" t="s">
        <v>762</v>
      </c>
    </row>
    <row r="6" spans="1:16" ht="36" customHeight="1" x14ac:dyDescent="0.3">
      <c r="A6" s="4"/>
      <c r="B6" s="10"/>
      <c r="C6" s="16"/>
      <c r="D6" s="5"/>
      <c r="E6" s="7"/>
      <c r="F6" s="54"/>
      <c r="G6" s="6"/>
      <c r="H6" s="6"/>
      <c r="P6" t="s">
        <v>766</v>
      </c>
    </row>
    <row r="7" spans="1:16" ht="42" customHeight="1" x14ac:dyDescent="0.3">
      <c r="A7" s="4"/>
      <c r="B7" s="10"/>
      <c r="C7" s="16"/>
      <c r="D7" s="5"/>
      <c r="E7" s="7"/>
      <c r="F7" s="54"/>
      <c r="G7" s="6"/>
      <c r="H7" s="6"/>
    </row>
    <row r="8" spans="1:16" ht="42" customHeight="1" x14ac:dyDescent="0.3">
      <c r="A8" s="4"/>
      <c r="B8" s="10"/>
      <c r="C8" s="16"/>
      <c r="D8" s="5"/>
      <c r="E8" s="7"/>
      <c r="F8" s="54"/>
      <c r="G8" s="6"/>
      <c r="H8" s="6"/>
    </row>
    <row r="9" spans="1:16" s="98" customFormat="1" ht="16.5" x14ac:dyDescent="0.3">
      <c r="A9" s="98" t="s">
        <v>758</v>
      </c>
      <c r="B9" s="98" t="s">
        <v>773</v>
      </c>
      <c r="F9" s="54"/>
    </row>
    <row r="10" spans="1:16" ht="56.25" customHeight="1" x14ac:dyDescent="0.3">
      <c r="A10" s="4"/>
      <c r="B10" s="10"/>
      <c r="C10" s="16"/>
      <c r="D10" s="5"/>
      <c r="E10" s="7"/>
      <c r="F10" s="54"/>
      <c r="G10" s="6"/>
      <c r="H10" s="6"/>
    </row>
    <row r="11" spans="1:16" ht="57.75" customHeight="1" x14ac:dyDescent="0.3">
      <c r="A11" s="4"/>
      <c r="B11" s="10"/>
      <c r="C11" s="16"/>
      <c r="D11" s="5"/>
      <c r="E11" s="7"/>
      <c r="F11" s="54"/>
      <c r="G11" s="6"/>
      <c r="H11" s="6"/>
    </row>
    <row r="12" spans="1:16" ht="51" customHeight="1" x14ac:dyDescent="0.3">
      <c r="A12" s="4"/>
      <c r="B12" s="10"/>
      <c r="C12" s="16"/>
      <c r="D12" s="5"/>
      <c r="E12" s="7"/>
      <c r="F12" s="54"/>
      <c r="G12" s="6"/>
      <c r="H12" s="6"/>
    </row>
    <row r="13" spans="1:16" ht="43.5" customHeight="1" x14ac:dyDescent="0.3">
      <c r="A13" s="4"/>
      <c r="B13" s="10"/>
      <c r="C13" s="16"/>
      <c r="D13" s="5"/>
      <c r="E13" s="7"/>
      <c r="F13" s="54"/>
      <c r="G13" s="6"/>
      <c r="H13" s="6"/>
    </row>
    <row r="14" spans="1:16" s="10" customFormat="1" ht="54" customHeight="1" x14ac:dyDescent="0.3">
      <c r="C14" s="16"/>
      <c r="F14" s="54"/>
    </row>
    <row r="15" spans="1:16" ht="64.5" customHeight="1" x14ac:dyDescent="0.3">
      <c r="A15" s="4"/>
      <c r="B15" s="10"/>
      <c r="C15" s="16"/>
      <c r="D15" s="5"/>
      <c r="E15" s="7"/>
      <c r="F15" s="54"/>
      <c r="G15" s="6"/>
      <c r="H15" s="6"/>
    </row>
    <row r="16" spans="1:16" ht="53.25" customHeight="1" x14ac:dyDescent="0.3">
      <c r="A16" s="4"/>
      <c r="B16" s="10"/>
      <c r="C16" s="16"/>
      <c r="D16" s="5"/>
      <c r="E16" s="7"/>
      <c r="F16" s="54"/>
      <c r="G16" s="6"/>
      <c r="H16" s="6"/>
    </row>
    <row r="17" spans="1:8" ht="63.75" customHeight="1" x14ac:dyDescent="0.3">
      <c r="A17" s="4"/>
      <c r="B17" s="10"/>
      <c r="C17" s="16"/>
      <c r="D17" s="5"/>
      <c r="E17" s="7"/>
      <c r="F17" s="54"/>
      <c r="G17" s="6"/>
      <c r="H17" s="6"/>
    </row>
    <row r="18" spans="1:8" ht="72.75" customHeight="1" x14ac:dyDescent="0.3">
      <c r="A18" s="16" t="s">
        <v>760</v>
      </c>
      <c r="B18" s="16" t="s">
        <v>775</v>
      </c>
      <c r="C18" s="16"/>
      <c r="D18" s="16"/>
      <c r="E18" s="16"/>
      <c r="F18" s="54"/>
      <c r="G18" s="16"/>
      <c r="H18" s="16"/>
    </row>
    <row r="19" spans="1:8" ht="30" customHeight="1" x14ac:dyDescent="0.3">
      <c r="A19" s="92" t="s">
        <v>756</v>
      </c>
      <c r="B19" s="93" t="s">
        <v>765</v>
      </c>
      <c r="C19" s="16"/>
      <c r="D19" s="4"/>
      <c r="E19" s="7"/>
      <c r="F19" s="54"/>
      <c r="G19" s="6"/>
      <c r="H19" s="6"/>
    </row>
    <row r="20" spans="1:8" ht="30.75" customHeight="1" x14ac:dyDescent="0.3">
      <c r="A20" s="4"/>
      <c r="B20" s="17"/>
      <c r="C20" s="16"/>
      <c r="D20" s="4"/>
      <c r="E20" s="7"/>
      <c r="F20" s="54"/>
      <c r="G20" s="23"/>
      <c r="H20" s="6"/>
    </row>
    <row r="21" spans="1:8" ht="33.75" customHeight="1" x14ac:dyDescent="0.3">
      <c r="A21" s="4"/>
      <c r="B21" s="10"/>
      <c r="C21" s="16"/>
      <c r="D21" s="4"/>
      <c r="E21" s="7"/>
      <c r="F21" s="54"/>
      <c r="G21" s="23"/>
      <c r="H21" s="6"/>
    </row>
    <row r="22" spans="1:8" ht="45.75" customHeight="1" x14ac:dyDescent="0.3">
      <c r="A22" s="4"/>
      <c r="B22" s="10"/>
      <c r="C22" s="16"/>
      <c r="D22" s="4"/>
      <c r="E22" s="7"/>
      <c r="F22" s="54"/>
      <c r="G22" s="23"/>
      <c r="H22" s="6"/>
    </row>
    <row r="23" spans="1:8" ht="25.5" customHeight="1" x14ac:dyDescent="0.3">
      <c r="A23" s="10"/>
      <c r="B23" s="10"/>
      <c r="C23" s="16"/>
      <c r="D23" s="4"/>
      <c r="E23" s="7"/>
      <c r="F23" s="54"/>
      <c r="G23" s="23"/>
      <c r="H23" s="6"/>
    </row>
    <row r="24" spans="1:8" ht="41.25" customHeight="1" x14ac:dyDescent="0.3">
      <c r="A24" s="4"/>
      <c r="B24" s="10"/>
      <c r="C24" s="16"/>
      <c r="D24" s="4"/>
      <c r="E24" s="7"/>
      <c r="F24" s="54"/>
      <c r="G24" s="23"/>
      <c r="H24" s="6"/>
    </row>
    <row r="25" spans="1:8" s="99" customFormat="1" ht="16.5" x14ac:dyDescent="0.3">
      <c r="A25" s="110" t="s">
        <v>758</v>
      </c>
      <c r="B25" s="110" t="s">
        <v>774</v>
      </c>
      <c r="C25" s="109"/>
      <c r="D25" s="110"/>
      <c r="E25" s="110"/>
      <c r="F25" s="54"/>
      <c r="G25" s="110"/>
      <c r="H25" s="110"/>
    </row>
    <row r="26" spans="1:8" ht="16.5" x14ac:dyDescent="0.3">
      <c r="A26" s="58"/>
      <c r="B26" s="58"/>
      <c r="C26" s="16"/>
      <c r="D26" s="58"/>
      <c r="E26" s="58"/>
      <c r="F26" s="54"/>
      <c r="G26" s="58"/>
      <c r="H26" s="58"/>
    </row>
    <row r="27" spans="1:8" ht="16.5" x14ac:dyDescent="0.3">
      <c r="A27" s="58"/>
      <c r="B27" s="58"/>
      <c r="C27" s="16"/>
      <c r="D27" s="58"/>
      <c r="E27" s="58"/>
      <c r="F27" s="54"/>
      <c r="G27" s="58"/>
      <c r="H27" s="58"/>
    </row>
    <row r="28" spans="1:8" ht="16.5" x14ac:dyDescent="0.3">
      <c r="A28" s="58"/>
      <c r="B28" s="58"/>
      <c r="C28" s="16"/>
      <c r="D28" s="58"/>
      <c r="E28" s="58"/>
      <c r="F28" s="54"/>
      <c r="G28" s="58"/>
      <c r="H28" s="58"/>
    </row>
    <row r="29" spans="1:8" ht="16.5" x14ac:dyDescent="0.3">
      <c r="A29" s="58"/>
      <c r="B29" s="58"/>
      <c r="C29" s="16"/>
      <c r="D29" s="58"/>
      <c r="E29" s="58"/>
      <c r="F29" s="54"/>
      <c r="G29" s="58"/>
      <c r="H29" s="58"/>
    </row>
    <row r="30" spans="1:8" ht="16.5" x14ac:dyDescent="0.3">
      <c r="A30" s="58"/>
      <c r="B30" s="58"/>
      <c r="C30" s="16"/>
      <c r="D30" s="58"/>
      <c r="E30" s="58"/>
      <c r="F30" s="54"/>
      <c r="G30" s="58"/>
      <c r="H30" s="58"/>
    </row>
    <row r="31" spans="1:8" ht="16.5" x14ac:dyDescent="0.3">
      <c r="A31" s="58"/>
      <c r="B31" s="58"/>
      <c r="C31" s="16"/>
      <c r="D31" s="58"/>
      <c r="E31" s="58"/>
      <c r="F31" s="54"/>
      <c r="G31" s="58"/>
      <c r="H31" s="58"/>
    </row>
    <row r="32" spans="1:8" ht="16.5" x14ac:dyDescent="0.3">
      <c r="A32" s="58"/>
      <c r="B32" s="58"/>
      <c r="C32" s="16"/>
      <c r="D32" s="58"/>
      <c r="E32" s="58"/>
      <c r="F32" s="54"/>
      <c r="G32" s="58"/>
      <c r="H32" s="58"/>
    </row>
    <row r="33" spans="1:8" ht="16.5" x14ac:dyDescent="0.3">
      <c r="A33" s="58"/>
      <c r="B33" s="58"/>
      <c r="C33" s="16"/>
      <c r="D33" s="58"/>
      <c r="E33" s="58"/>
      <c r="F33" s="54"/>
      <c r="G33" s="58"/>
      <c r="H33" s="58"/>
    </row>
    <row r="34" spans="1:8" ht="16.5" x14ac:dyDescent="0.3">
      <c r="A34" s="58"/>
      <c r="B34" s="58"/>
      <c r="C34" s="16"/>
      <c r="D34" s="58"/>
      <c r="E34" s="58"/>
      <c r="F34" s="54"/>
      <c r="G34" s="58"/>
      <c r="H34" s="58"/>
    </row>
    <row r="35" spans="1:8" ht="16.5" x14ac:dyDescent="0.3">
      <c r="A35" s="58"/>
      <c r="B35" s="58"/>
      <c r="C35" s="16"/>
      <c r="D35" s="58"/>
      <c r="E35" s="58"/>
      <c r="F35" s="54"/>
      <c r="G35" s="58"/>
      <c r="H35" s="58"/>
    </row>
    <row r="36" spans="1:8" ht="16.5" x14ac:dyDescent="0.3">
      <c r="A36" s="58"/>
      <c r="B36" s="58"/>
      <c r="C36" s="16"/>
      <c r="D36" s="58"/>
      <c r="E36" s="58"/>
      <c r="F36" s="54"/>
      <c r="G36" s="58"/>
      <c r="H36" s="58"/>
    </row>
    <row r="37" spans="1:8" ht="16.5" x14ac:dyDescent="0.3">
      <c r="A37" s="58"/>
      <c r="B37" s="58"/>
      <c r="C37" s="16"/>
      <c r="D37" s="58"/>
      <c r="E37" s="58"/>
      <c r="F37" s="54"/>
      <c r="G37" s="58"/>
      <c r="H37" s="58"/>
    </row>
    <row r="38" spans="1:8" ht="16.5" x14ac:dyDescent="0.3">
      <c r="A38" s="58"/>
      <c r="B38" s="58"/>
      <c r="C38" s="16"/>
      <c r="D38" s="58"/>
      <c r="E38" s="58"/>
      <c r="F38" s="54"/>
      <c r="G38" s="58"/>
      <c r="H38" s="58"/>
    </row>
    <row r="39" spans="1:8" ht="57.75" customHeight="1" x14ac:dyDescent="0.3">
      <c r="A39" s="16" t="s">
        <v>763</v>
      </c>
      <c r="B39" s="16" t="s">
        <v>776</v>
      </c>
      <c r="C39" s="16"/>
      <c r="D39" s="16"/>
      <c r="E39" s="16"/>
      <c r="F39" s="54"/>
      <c r="G39" s="16"/>
      <c r="H39" s="16"/>
    </row>
    <row r="40" spans="1:8" ht="30" customHeight="1" x14ac:dyDescent="0.3">
      <c r="A40" s="102" t="s">
        <v>756</v>
      </c>
      <c r="B40" s="103" t="s">
        <v>765</v>
      </c>
      <c r="C40" s="16"/>
      <c r="D40" s="104"/>
      <c r="E40" s="105"/>
      <c r="F40" s="54"/>
      <c r="G40" s="106"/>
      <c r="H40" s="106"/>
    </row>
    <row r="41" spans="1:8" s="58" customFormat="1" ht="16.5" x14ac:dyDescent="0.3">
      <c r="C41" s="16"/>
      <c r="F41" s="54"/>
    </row>
    <row r="42" spans="1:8" s="58" customFormat="1" ht="16.5" x14ac:dyDescent="0.3">
      <c r="C42" s="16"/>
      <c r="F42" s="54"/>
    </row>
    <row r="43" spans="1:8" s="58" customFormat="1" ht="16.5" x14ac:dyDescent="0.3">
      <c r="C43" s="16"/>
      <c r="F43" s="54"/>
    </row>
    <row r="44" spans="1:8" ht="25.5" customHeight="1" x14ac:dyDescent="0.3">
      <c r="A44" s="58"/>
      <c r="B44" s="58"/>
      <c r="C44" s="16"/>
      <c r="D44" s="4"/>
      <c r="E44" s="7"/>
      <c r="F44" s="54"/>
      <c r="G44" s="23"/>
      <c r="H44" s="6"/>
    </row>
    <row r="45" spans="1:8" ht="41.25" customHeight="1" x14ac:dyDescent="0.3">
      <c r="A45" s="4"/>
      <c r="B45" s="10"/>
      <c r="C45" s="16"/>
      <c r="D45" s="4"/>
      <c r="E45" s="7"/>
      <c r="F45" s="54"/>
      <c r="G45" s="23"/>
      <c r="H45" s="6"/>
    </row>
    <row r="46" spans="1:8" s="99" customFormat="1" ht="16.5" x14ac:dyDescent="0.3">
      <c r="A46" s="110" t="s">
        <v>757</v>
      </c>
      <c r="B46" s="110" t="s">
        <v>774</v>
      </c>
      <c r="C46" s="109"/>
      <c r="D46" s="110"/>
      <c r="E46" s="110"/>
      <c r="F46" s="54"/>
      <c r="G46" s="110"/>
      <c r="H46" s="110"/>
    </row>
    <row r="47" spans="1:8" ht="16.5" x14ac:dyDescent="0.3">
      <c r="A47" s="58"/>
      <c r="B47" s="58"/>
      <c r="C47" s="16"/>
      <c r="D47" s="58"/>
      <c r="E47" s="58"/>
      <c r="F47" s="54"/>
      <c r="G47" s="58"/>
      <c r="H47" s="58"/>
    </row>
    <row r="48" spans="1:8" ht="16.5" x14ac:dyDescent="0.3">
      <c r="A48" s="58"/>
      <c r="B48" s="58"/>
      <c r="C48" s="16"/>
      <c r="D48" s="58"/>
      <c r="E48" s="58"/>
      <c r="F48" s="54"/>
      <c r="G48" s="58"/>
      <c r="H48" s="58"/>
    </row>
    <row r="49" spans="1:8" ht="16.5" x14ac:dyDescent="0.3">
      <c r="A49" s="58"/>
      <c r="B49" s="58"/>
      <c r="C49" s="16"/>
      <c r="D49" s="58"/>
      <c r="E49" s="58"/>
      <c r="F49" s="54"/>
      <c r="G49" s="58"/>
      <c r="H49" s="58"/>
    </row>
    <row r="50" spans="1:8" ht="16.5" x14ac:dyDescent="0.3">
      <c r="A50" s="58"/>
      <c r="B50" s="58"/>
      <c r="C50" s="16"/>
      <c r="D50" s="58"/>
      <c r="E50" s="58"/>
      <c r="F50" s="54"/>
      <c r="G50" s="58"/>
      <c r="H50" s="58"/>
    </row>
    <row r="51" spans="1:8" ht="16.5" x14ac:dyDescent="0.3">
      <c r="A51" s="58"/>
      <c r="B51" s="58"/>
      <c r="C51" s="16"/>
      <c r="D51" s="58"/>
      <c r="E51" s="58"/>
      <c r="F51" s="54"/>
      <c r="G51" s="58"/>
      <c r="H51" s="58"/>
    </row>
    <row r="52" spans="1:8" ht="16.5" x14ac:dyDescent="0.3">
      <c r="A52" s="58"/>
      <c r="B52" s="58"/>
      <c r="C52" s="16"/>
      <c r="D52" s="58"/>
      <c r="E52" s="58"/>
      <c r="F52" s="54"/>
      <c r="G52" s="58"/>
      <c r="H52" s="58"/>
    </row>
    <row r="53" spans="1:8" ht="16.5" x14ac:dyDescent="0.3">
      <c r="A53" s="58"/>
      <c r="B53" s="58"/>
      <c r="C53" s="16"/>
      <c r="D53" s="58"/>
      <c r="E53" s="58"/>
      <c r="F53" s="54"/>
      <c r="G53" s="58"/>
      <c r="H53" s="58"/>
    </row>
    <row r="54" spans="1:8" ht="16.5" x14ac:dyDescent="0.3">
      <c r="A54" s="58"/>
      <c r="B54" s="58"/>
      <c r="C54" s="16"/>
      <c r="D54" s="58"/>
      <c r="E54" s="58"/>
      <c r="F54" s="54"/>
      <c r="G54" s="58"/>
      <c r="H54" s="58"/>
    </row>
    <row r="55" spans="1:8" ht="16.5" x14ac:dyDescent="0.3">
      <c r="A55" s="58"/>
      <c r="B55" s="58"/>
      <c r="C55" s="16"/>
      <c r="D55" s="58"/>
      <c r="E55" s="58"/>
      <c r="F55" s="54"/>
      <c r="G55" s="58"/>
      <c r="H55" s="58"/>
    </row>
    <row r="56" spans="1:8" ht="16.5" x14ac:dyDescent="0.3">
      <c r="A56" s="58"/>
      <c r="B56" s="58"/>
      <c r="C56" s="16"/>
      <c r="D56" s="58"/>
      <c r="E56" s="58"/>
      <c r="F56" s="54"/>
      <c r="G56" s="58"/>
      <c r="H56" s="58"/>
    </row>
    <row r="57" spans="1:8" ht="16.5" x14ac:dyDescent="0.3">
      <c r="A57" s="58"/>
      <c r="B57" s="58"/>
      <c r="C57" s="16"/>
      <c r="D57" s="58"/>
      <c r="E57" s="58"/>
      <c r="F57" s="54"/>
      <c r="G57" s="58"/>
      <c r="H57" s="58"/>
    </row>
    <row r="58" spans="1:8" ht="16.5" x14ac:dyDescent="0.3">
      <c r="A58" s="58"/>
      <c r="B58" s="58"/>
      <c r="C58" s="16"/>
      <c r="D58" s="58"/>
      <c r="E58" s="58"/>
      <c r="F58" s="54"/>
      <c r="G58" s="58"/>
      <c r="H58" s="58"/>
    </row>
    <row r="59" spans="1:8" ht="16.5" x14ac:dyDescent="0.3">
      <c r="A59" s="58"/>
      <c r="B59" s="58"/>
      <c r="C59" s="16"/>
      <c r="D59" s="58"/>
      <c r="E59" s="58"/>
      <c r="F59" s="54"/>
      <c r="G59" s="58"/>
      <c r="H59" s="58"/>
    </row>
    <row r="60" spans="1:8" ht="16.5" x14ac:dyDescent="0.3">
      <c r="C60" s="101"/>
    </row>
    <row r="61" spans="1:8" ht="16.5" x14ac:dyDescent="0.3">
      <c r="C61" s="101"/>
    </row>
    <row r="62" spans="1:8" ht="16.5" x14ac:dyDescent="0.3">
      <c r="C62" s="101"/>
    </row>
    <row r="63" spans="1:8" ht="16.5" x14ac:dyDescent="0.3">
      <c r="C63" s="101"/>
    </row>
    <row r="64" spans="1:8" ht="16.5" x14ac:dyDescent="0.3">
      <c r="C64" s="101"/>
    </row>
    <row r="65" spans="3:3" ht="16.5" x14ac:dyDescent="0.3">
      <c r="C65" s="101"/>
    </row>
    <row r="66" spans="3:3" ht="16.5" x14ac:dyDescent="0.3">
      <c r="C66" s="101"/>
    </row>
    <row r="67" spans="3:3" ht="16.5" x14ac:dyDescent="0.3">
      <c r="C67" s="101"/>
    </row>
    <row r="68" spans="3:3" ht="16.5" x14ac:dyDescent="0.3">
      <c r="C68" s="101"/>
    </row>
    <row r="69" spans="3:3" ht="16.5" x14ac:dyDescent="0.3">
      <c r="C69" s="101"/>
    </row>
    <row r="70" spans="3:3" ht="16.5" x14ac:dyDescent="0.3">
      <c r="C70" s="101"/>
    </row>
    <row r="71" spans="3:3" ht="16.5" x14ac:dyDescent="0.3">
      <c r="C71" s="101"/>
    </row>
    <row r="72" spans="3:3" ht="16.5" x14ac:dyDescent="0.3">
      <c r="C72" s="101"/>
    </row>
    <row r="73" spans="3:3" ht="16.5" x14ac:dyDescent="0.3">
      <c r="C73" s="101"/>
    </row>
    <row r="74" spans="3:3" ht="16.5" x14ac:dyDescent="0.3">
      <c r="C74" s="101"/>
    </row>
    <row r="75" spans="3:3" ht="16.5" x14ac:dyDescent="0.3">
      <c r="C75" s="101"/>
    </row>
    <row r="76" spans="3:3" ht="16.5" x14ac:dyDescent="0.3">
      <c r="C76" s="101"/>
    </row>
    <row r="77" spans="3:3" ht="16.5" x14ac:dyDescent="0.3">
      <c r="C77" s="101"/>
    </row>
    <row r="78" spans="3:3" ht="16.5" x14ac:dyDescent="0.3">
      <c r="C78" s="101"/>
    </row>
    <row r="79" spans="3:3" ht="16.5" x14ac:dyDescent="0.3">
      <c r="C79" s="101"/>
    </row>
    <row r="80" spans="3:3" ht="16.5" x14ac:dyDescent="0.3">
      <c r="C80" s="101"/>
    </row>
    <row r="81" spans="3:3" ht="16.5" x14ac:dyDescent="0.3">
      <c r="C81" s="101"/>
    </row>
    <row r="82" spans="3:3" ht="16.5" x14ac:dyDescent="0.3">
      <c r="C82" s="101"/>
    </row>
    <row r="83" spans="3:3" ht="16.5" x14ac:dyDescent="0.3">
      <c r="C83" s="101"/>
    </row>
    <row r="84" spans="3:3" ht="16.5" x14ac:dyDescent="0.3">
      <c r="C84" s="101"/>
    </row>
    <row r="85" spans="3:3" ht="16.5" x14ac:dyDescent="0.3">
      <c r="C85" s="101"/>
    </row>
    <row r="86" spans="3:3" ht="16.5" x14ac:dyDescent="0.3">
      <c r="C86" s="101"/>
    </row>
    <row r="87" spans="3:3" ht="16.5" x14ac:dyDescent="0.3">
      <c r="C87" s="101"/>
    </row>
    <row r="88" spans="3:3" ht="16.5" x14ac:dyDescent="0.3">
      <c r="C88" s="101"/>
    </row>
    <row r="89" spans="3:3" ht="16.5" x14ac:dyDescent="0.3">
      <c r="C89" s="101"/>
    </row>
    <row r="90" spans="3:3" ht="16.5" x14ac:dyDescent="0.3">
      <c r="C90" s="101"/>
    </row>
    <row r="91" spans="3:3" ht="16.5" x14ac:dyDescent="0.3">
      <c r="C91" s="101"/>
    </row>
    <row r="92" spans="3:3" ht="16.5" x14ac:dyDescent="0.3">
      <c r="C92" s="101"/>
    </row>
    <row r="93" spans="3:3" ht="16.5" x14ac:dyDescent="0.3">
      <c r="C93" s="101"/>
    </row>
    <row r="94" spans="3:3" ht="16.5" x14ac:dyDescent="0.3">
      <c r="C94" s="101"/>
    </row>
    <row r="95" spans="3:3" ht="16.5" x14ac:dyDescent="0.3">
      <c r="C95" s="101"/>
    </row>
    <row r="96" spans="3:3" ht="16.5" x14ac:dyDescent="0.3">
      <c r="C96" s="101"/>
    </row>
    <row r="97" spans="3:3" ht="16.5" x14ac:dyDescent="0.3">
      <c r="C97" s="101"/>
    </row>
    <row r="98" spans="3:3" ht="16.5" x14ac:dyDescent="0.3">
      <c r="C98" s="101"/>
    </row>
    <row r="99" spans="3:3" ht="16.5" x14ac:dyDescent="0.3">
      <c r="C99" s="101"/>
    </row>
  </sheetData>
  <dataValidations count="2">
    <dataValidation type="list" allowBlank="1" showInputMessage="1" showErrorMessage="1" sqref="C60:C601 E41:E43 E60:F99 G60:G309">
      <formula1>$P$4:$P$5</formula1>
    </dataValidation>
    <dataValidation type="list" allowBlank="1" showInputMessage="1" showErrorMessage="1" sqref="C3:C59">
      <formula1>ΛΙΣΤΑ</formula1>
    </dataValidation>
  </dataValidations>
  <pageMargins left="0.7" right="0.7" top="0.75" bottom="0.75" header="0.3" footer="0.3"/>
  <pageSetup paperSize="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Φύλλο1!$D$2:$D$4</xm:f>
          </x14:formula1>
          <xm:sqref>F3:F59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4"/>
  <sheetViews>
    <sheetView workbookViewId="0">
      <selection activeCell="D2" sqref="D2:G4"/>
    </sheetView>
  </sheetViews>
  <sheetFormatPr defaultRowHeight="15" x14ac:dyDescent="0.25"/>
  <sheetData>
    <row r="2" spans="4:4" x14ac:dyDescent="0.25">
      <c r="D2" t="s">
        <v>767</v>
      </c>
    </row>
    <row r="3" spans="4:4" x14ac:dyDescent="0.25">
      <c r="D3" t="s">
        <v>768</v>
      </c>
    </row>
    <row r="4" spans="4:4" x14ac:dyDescent="0.25">
      <c r="D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ΣΥΓΚΕΝΤΡΩΤΙΚΑ</vt:lpstr>
      <vt:lpstr>Φύλλο 1</vt:lpstr>
      <vt:lpstr>Φύλλο1</vt:lpstr>
      <vt:lpstr>ΣΥΓΚΕΝΤΡΩΤΙΚΑ!Print_Titles</vt:lpstr>
      <vt:lpstr>ΛΙΣΤΑ</vt:lpstr>
      <vt:lpstr>ΠΑΝΤΕΛΗΣ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Eirini Christoforou</cp:lastModifiedBy>
  <cp:lastPrinted>2023-03-03T16:42:28Z</cp:lastPrinted>
  <dcterms:created xsi:type="dcterms:W3CDTF">2018-04-18T06:22:29Z</dcterms:created>
  <dcterms:modified xsi:type="dcterms:W3CDTF">2023-03-06T12:30:15Z</dcterms:modified>
</cp:coreProperties>
</file>